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315" windowHeight="11430"/>
  </bookViews>
  <sheets>
    <sheet name="软件工程专业" sheetId="1" r:id="rId1"/>
  </sheets>
  <definedNames>
    <definedName name="_xlnm._FilterDatabase" localSheetId="0" hidden="1">软件工程专业!$A$1:$F$251</definedName>
  </definedNames>
  <calcPr calcId="125725"/>
</workbook>
</file>

<file path=xl/sharedStrings.xml><?xml version="1.0" encoding="utf-8"?>
<sst xmlns="http://schemas.openxmlformats.org/spreadsheetml/2006/main" count="762" uniqueCount="490">
  <si>
    <t>姓名</t>
  </si>
  <si>
    <t>申请专业</t>
    <phoneticPr fontId="4" type="noConversion"/>
  </si>
  <si>
    <t>复试成绩</t>
    <phoneticPr fontId="2" type="noConversion"/>
  </si>
  <si>
    <t>排名</t>
    <phoneticPr fontId="2" type="noConversion"/>
  </si>
  <si>
    <t>学院备注</t>
    <phoneticPr fontId="2" type="noConversion"/>
  </si>
  <si>
    <t>赵飞洋</t>
  </si>
  <si>
    <t>软件工程</t>
    <phoneticPr fontId="2" type="noConversion"/>
  </si>
  <si>
    <t>软件工程预录取1</t>
  </si>
  <si>
    <t>陈铭城</t>
  </si>
  <si>
    <t>软件工程预录取2</t>
  </si>
  <si>
    <t>发邮件放弃</t>
    <phoneticPr fontId="2" type="noConversion"/>
  </si>
  <si>
    <t>乔晨冉</t>
  </si>
  <si>
    <t>软件工程预录取3</t>
  </si>
  <si>
    <t>李子葳</t>
  </si>
  <si>
    <t>软件工程预录取4</t>
  </si>
  <si>
    <t>吕凯涛</t>
  </si>
  <si>
    <t>软件工程预录取5</t>
  </si>
  <si>
    <t>赵超越</t>
  </si>
  <si>
    <t>软件工程预录取6</t>
  </si>
  <si>
    <t>亢雪</t>
  </si>
  <si>
    <t>软件工程预录取7</t>
  </si>
  <si>
    <t>朱心媛</t>
  </si>
  <si>
    <t>软件工程预录取8</t>
  </si>
  <si>
    <t>周慕哲</t>
  </si>
  <si>
    <t>软件工程预录取9</t>
  </si>
  <si>
    <t>刘宇恒</t>
  </si>
  <si>
    <t>软件工程预录取10</t>
  </si>
  <si>
    <t>周杰辉</t>
  </si>
  <si>
    <t>软件工程预录取11</t>
  </si>
  <si>
    <t>张朴平</t>
  </si>
  <si>
    <t>软件工程预录取12</t>
  </si>
  <si>
    <t>严凡</t>
  </si>
  <si>
    <t>软件工程预录取13</t>
  </si>
  <si>
    <t>谷悦</t>
  </si>
  <si>
    <t>软件工程预录取14</t>
  </si>
  <si>
    <t>张单旸晖</t>
  </si>
  <si>
    <t>软件工程预录取15</t>
  </si>
  <si>
    <t>潘迎港</t>
  </si>
  <si>
    <t>软件工程预录取16</t>
  </si>
  <si>
    <t>胡乾</t>
  </si>
  <si>
    <t>软件工程预录取17</t>
  </si>
  <si>
    <t>方小龙</t>
  </si>
  <si>
    <t>软件工程预录取18</t>
  </si>
  <si>
    <t>励烨</t>
  </si>
  <si>
    <t>软件工程预录取19</t>
  </si>
  <si>
    <t>朱涛</t>
  </si>
  <si>
    <t>软件工程预录取20</t>
  </si>
  <si>
    <t>杨若轩</t>
  </si>
  <si>
    <t>软件工程预录取21</t>
  </si>
  <si>
    <t>黎仪</t>
  </si>
  <si>
    <t>软件工程预录取22</t>
  </si>
  <si>
    <t>熊凯</t>
  </si>
  <si>
    <t>软件工程预录取23</t>
  </si>
  <si>
    <t>邹智滔</t>
  </si>
  <si>
    <t>软件工程预录取24</t>
  </si>
  <si>
    <t>洪浩原</t>
  </si>
  <si>
    <t>软件工程预录取25</t>
  </si>
  <si>
    <t>冯微伟</t>
  </si>
  <si>
    <t>软件工程预录取26</t>
  </si>
  <si>
    <t>黄庭霖</t>
  </si>
  <si>
    <t>软件工程预录取27</t>
  </si>
  <si>
    <t>刘姝辰</t>
  </si>
  <si>
    <t>软件工程预录取28</t>
  </si>
  <si>
    <t>戴麒斌</t>
  </si>
  <si>
    <t>软件工程预录取29</t>
  </si>
  <si>
    <t>邵晗琦</t>
  </si>
  <si>
    <t>软件工程预录取30</t>
  </si>
  <si>
    <t>杨熠</t>
  </si>
  <si>
    <t>软件工程预录取31</t>
  </si>
  <si>
    <t>龚友诚</t>
  </si>
  <si>
    <t>软件工程预录取32</t>
  </si>
  <si>
    <t>胡兴波</t>
  </si>
  <si>
    <t>软件工程预录取33</t>
  </si>
  <si>
    <t>陈清泓</t>
  </si>
  <si>
    <t>软件工程预录取34</t>
  </si>
  <si>
    <t>刘美希</t>
  </si>
  <si>
    <t>软件工程预录取35</t>
  </si>
  <si>
    <t>张晏芝</t>
  </si>
  <si>
    <t>软件工程预录取36</t>
  </si>
  <si>
    <t>王杰</t>
  </si>
  <si>
    <t>软件工程预录取37</t>
  </si>
  <si>
    <t>赵金晖</t>
  </si>
  <si>
    <t>软件工程预录取38</t>
  </si>
  <si>
    <t>饶子昊</t>
  </si>
  <si>
    <t>软件工程预录取39</t>
  </si>
  <si>
    <t>詹雨薇</t>
  </si>
  <si>
    <t>软件工程预录取40</t>
  </si>
  <si>
    <t>蓝云甫</t>
  </si>
  <si>
    <t>软件工程预录取41</t>
  </si>
  <si>
    <t>陈帅</t>
  </si>
  <si>
    <t>软件工程预录取42</t>
  </si>
  <si>
    <t>王瀚林</t>
  </si>
  <si>
    <t>软件工程预录取43</t>
  </si>
  <si>
    <t>陈心语</t>
  </si>
  <si>
    <t>软件工程预录取44</t>
  </si>
  <si>
    <t>王澳博</t>
  </si>
  <si>
    <t>软件工程预录取45</t>
  </si>
  <si>
    <t>邱方成</t>
  </si>
  <si>
    <t>任鑫鑫</t>
  </si>
  <si>
    <t>米硕</t>
  </si>
  <si>
    <t>软件工程预录取48</t>
  </si>
  <si>
    <t>黄慧敏</t>
  </si>
  <si>
    <t>软件工程预录取49</t>
  </si>
  <si>
    <t>李扬科</t>
  </si>
  <si>
    <t>软件工程预录取50</t>
  </si>
  <si>
    <t>陈其航</t>
  </si>
  <si>
    <t>软件工程预录取51</t>
  </si>
  <si>
    <t>楼嵩</t>
  </si>
  <si>
    <t>软件工程预录取52</t>
  </si>
  <si>
    <t>刘晨寅</t>
  </si>
  <si>
    <t>软件工程预录取53</t>
  </si>
  <si>
    <t>缪征</t>
  </si>
  <si>
    <t>软件工程预录取54</t>
  </si>
  <si>
    <t>林田田</t>
  </si>
  <si>
    <t>软件工程预录取55</t>
  </si>
  <si>
    <t>唐禹</t>
  </si>
  <si>
    <t>软件工程预录取56</t>
  </si>
  <si>
    <t>何永明</t>
  </si>
  <si>
    <t>软件工程预录取57</t>
  </si>
  <si>
    <t>庄圆</t>
  </si>
  <si>
    <t>软件工程预录取58</t>
  </si>
  <si>
    <t>陈雨枫</t>
  </si>
  <si>
    <t>软件工程预录取59</t>
  </si>
  <si>
    <t>王昊文</t>
  </si>
  <si>
    <t>软件工程预录取60</t>
  </si>
  <si>
    <t>李文啸</t>
  </si>
  <si>
    <t>软件工程预录取61</t>
  </si>
  <si>
    <t>黄正达</t>
  </si>
  <si>
    <t>软件工程预录取62</t>
  </si>
  <si>
    <t>祝梦婷</t>
  </si>
  <si>
    <t>软件工程预录取63</t>
  </si>
  <si>
    <t>孟颖</t>
  </si>
  <si>
    <t>软件工程预录取64</t>
  </si>
  <si>
    <t>俞琛冰</t>
  </si>
  <si>
    <t>软件工程预录取65</t>
  </si>
  <si>
    <t>朱捷</t>
  </si>
  <si>
    <t>软件工程预录取66</t>
  </si>
  <si>
    <t>陈周擎</t>
  </si>
  <si>
    <t>软件工程预录取67</t>
  </si>
  <si>
    <t>尹萌</t>
  </si>
  <si>
    <t>软件工程预录取68</t>
  </si>
  <si>
    <t>李琳</t>
  </si>
  <si>
    <t>软件工程预录取69</t>
  </si>
  <si>
    <t>徐卫霞</t>
  </si>
  <si>
    <t>软件工程预录取70</t>
  </si>
  <si>
    <t>陈颖</t>
  </si>
  <si>
    <t>软件工程预录取71</t>
  </si>
  <si>
    <t>倪梦权</t>
  </si>
  <si>
    <t>软件工程预录取72</t>
  </si>
  <si>
    <t>邢亚飞</t>
  </si>
  <si>
    <t>软件工程预录取73</t>
  </si>
  <si>
    <t>吴爽</t>
  </si>
  <si>
    <t>软件工程预录取74</t>
  </si>
  <si>
    <t>身份证后6位：101666</t>
    <phoneticPr fontId="2" type="noConversion"/>
  </si>
  <si>
    <t>胡文颖</t>
  </si>
  <si>
    <t>软件工程预录取75</t>
  </si>
  <si>
    <t>苏小芮</t>
  </si>
  <si>
    <t>软件工程预录取76</t>
  </si>
  <si>
    <t>马郡</t>
  </si>
  <si>
    <t>梁爽</t>
  </si>
  <si>
    <t>软件工程预录取78</t>
  </si>
  <si>
    <t>李子柔</t>
  </si>
  <si>
    <t>汪航</t>
  </si>
  <si>
    <t>软件工程预录取80</t>
  </si>
  <si>
    <t>陈旭鑫</t>
  </si>
  <si>
    <t>软件工程预录取81</t>
  </si>
  <si>
    <t>魏子杰</t>
  </si>
  <si>
    <t>软件工程预录取82</t>
  </si>
  <si>
    <t>寇灿灿</t>
  </si>
  <si>
    <t>软件工程预录取83</t>
  </si>
  <si>
    <t>王悦</t>
  </si>
  <si>
    <t>软件工程预录取84</t>
  </si>
  <si>
    <t>蒋渝涵</t>
  </si>
  <si>
    <t>软件工程预录取85</t>
  </si>
  <si>
    <t>王启昂</t>
  </si>
  <si>
    <t>软件工程预录取86</t>
  </si>
  <si>
    <t>王晓琳</t>
  </si>
  <si>
    <t>邹佳坤</t>
  </si>
  <si>
    <t>软件工程预录取88</t>
  </si>
  <si>
    <t>杨济睿</t>
  </si>
  <si>
    <t>软件工程预录取89</t>
  </si>
  <si>
    <t>袁泽慧</t>
  </si>
  <si>
    <t>软件工程预录取90</t>
  </si>
  <si>
    <t>王新惠</t>
  </si>
  <si>
    <t>软件工程预录取91</t>
  </si>
  <si>
    <t>李春昂</t>
  </si>
  <si>
    <t>软件工程预录取92</t>
  </si>
  <si>
    <t>张慧兰</t>
  </si>
  <si>
    <t>软件工程预录取93</t>
  </si>
  <si>
    <t>徐洁洁</t>
  </si>
  <si>
    <t>张雅茹</t>
  </si>
  <si>
    <t>软件工程预录取95</t>
  </si>
  <si>
    <t>胡肖慧</t>
  </si>
  <si>
    <t>软件工程预录取96</t>
  </si>
  <si>
    <t>穆财林</t>
  </si>
  <si>
    <t>软件工程预录取97</t>
  </si>
  <si>
    <t>钱洋</t>
  </si>
  <si>
    <t>陈牮</t>
  </si>
  <si>
    <t>软件工程预录取99</t>
  </si>
  <si>
    <t>马福龙</t>
  </si>
  <si>
    <t>软件工程预录取100</t>
  </si>
  <si>
    <t>吴宇晗</t>
  </si>
  <si>
    <t>软件工程预录取101</t>
  </si>
  <si>
    <t>王林鑫</t>
  </si>
  <si>
    <t>软件工程预录取102</t>
  </si>
  <si>
    <t>温葛英杰</t>
  </si>
  <si>
    <t>申成吉</t>
  </si>
  <si>
    <t>汪林</t>
  </si>
  <si>
    <t>唐鹏森</t>
  </si>
  <si>
    <t>软件工程预录取106</t>
  </si>
  <si>
    <t>秦培发</t>
  </si>
  <si>
    <t>鲍伟</t>
  </si>
  <si>
    <t>软件工程预录取108</t>
  </si>
  <si>
    <t>席典兵</t>
  </si>
  <si>
    <t>软件工程预录取109</t>
  </si>
  <si>
    <t>孟栎均</t>
  </si>
  <si>
    <t>软件工程预录取110</t>
  </si>
  <si>
    <t>张幸帆</t>
  </si>
  <si>
    <t>软件工程预录取111</t>
  </si>
  <si>
    <t>张朱佩田</t>
  </si>
  <si>
    <t>软件工程预录取112</t>
  </si>
  <si>
    <t>陈泽俊</t>
  </si>
  <si>
    <t>软件工程预录取113</t>
  </si>
  <si>
    <t>姜鑫</t>
  </si>
  <si>
    <t>软件工程预录取114</t>
  </si>
  <si>
    <t>浣徐麟</t>
  </si>
  <si>
    <t>软件工程预录取115</t>
  </si>
  <si>
    <t>傅家豪</t>
  </si>
  <si>
    <t>软件工程递补1</t>
  </si>
  <si>
    <t>鲍舒恬</t>
  </si>
  <si>
    <t>软件工程递补2</t>
  </si>
  <si>
    <t>杨莹</t>
  </si>
  <si>
    <t>软件工程递补3</t>
  </si>
  <si>
    <t>贾亦雄</t>
  </si>
  <si>
    <t>软件工程递补4</t>
  </si>
  <si>
    <t>程迪阳</t>
  </si>
  <si>
    <t>软件工程递补5</t>
  </si>
  <si>
    <t>王嘉薇</t>
  </si>
  <si>
    <t>软件工程递补6</t>
  </si>
  <si>
    <t>张哲铖</t>
  </si>
  <si>
    <t>软件工程递补7</t>
  </si>
  <si>
    <t>赵春玲</t>
  </si>
  <si>
    <t>软件工程递补8</t>
  </si>
  <si>
    <t>刘怡雪</t>
  </si>
  <si>
    <t>软件工程递补9</t>
  </si>
  <si>
    <t>俞姝玥</t>
  </si>
  <si>
    <t>软件工程递补10</t>
  </si>
  <si>
    <t>徐唐剑</t>
  </si>
  <si>
    <t>熊佳明</t>
  </si>
  <si>
    <t>软件工程递补12</t>
  </si>
  <si>
    <t>金梦莹</t>
  </si>
  <si>
    <t>软件工程递补13</t>
  </si>
  <si>
    <t>马瑾利</t>
  </si>
  <si>
    <t>软件工程递补14</t>
  </si>
  <si>
    <t>杨雨</t>
  </si>
  <si>
    <t>软件工程递补15</t>
  </si>
  <si>
    <t>李丽</t>
  </si>
  <si>
    <t>软件工程递补16</t>
  </si>
  <si>
    <t>林琼琼</t>
  </si>
  <si>
    <t>软件工程递补17</t>
  </si>
  <si>
    <t>陈锦涛</t>
  </si>
  <si>
    <t>软件工程递补18</t>
  </si>
  <si>
    <t>俞科杰</t>
  </si>
  <si>
    <t>软件工程递补19</t>
  </si>
  <si>
    <t>软件工程递补20</t>
  </si>
  <si>
    <t>身份证后6位：193626</t>
    <phoneticPr fontId="2" type="noConversion"/>
  </si>
  <si>
    <t>陆立贤</t>
  </si>
  <si>
    <t>计算机学院拟录取不参与成绩排队</t>
    <phoneticPr fontId="2" type="noConversion"/>
  </si>
  <si>
    <t>高立京</t>
  </si>
  <si>
    <t>软件工程递补21</t>
  </si>
  <si>
    <t>李奔</t>
  </si>
  <si>
    <t>软件工程递补22</t>
  </si>
  <si>
    <t>徐毅晖</t>
  </si>
  <si>
    <t>软件工程递补23</t>
  </si>
  <si>
    <t>杨智添</t>
  </si>
  <si>
    <t>软件工程递补24</t>
  </si>
  <si>
    <t>王帆</t>
  </si>
  <si>
    <t>软件工程递补25</t>
  </si>
  <si>
    <t>高宏志</t>
  </si>
  <si>
    <t>软件工程递补26</t>
  </si>
  <si>
    <t>陈如意</t>
  </si>
  <si>
    <t>软件工程递补27</t>
  </si>
  <si>
    <t>叶慧</t>
  </si>
  <si>
    <t>软件工程递补28</t>
  </si>
  <si>
    <t>张智彬</t>
    <phoneticPr fontId="2" type="noConversion"/>
  </si>
  <si>
    <t>计算机学院拟录取不参与成绩排队</t>
  </si>
  <si>
    <t>沈东来</t>
  </si>
  <si>
    <t>软件工程递补29</t>
  </si>
  <si>
    <t>应昊键</t>
  </si>
  <si>
    <t>软件工程递补30</t>
  </si>
  <si>
    <t>王梦凡</t>
  </si>
  <si>
    <t>软件工程递补31</t>
  </si>
  <si>
    <t>何紫荆</t>
  </si>
  <si>
    <t>软件工程递补32</t>
  </si>
  <si>
    <t>张昌健</t>
  </si>
  <si>
    <t>软件工程递补33</t>
  </si>
  <si>
    <t>郑仪</t>
  </si>
  <si>
    <t>软件工程递补34</t>
  </si>
  <si>
    <t>曹娟</t>
  </si>
  <si>
    <t>软件工程递补35</t>
  </si>
  <si>
    <t>刘沙</t>
  </si>
  <si>
    <t>软件工程递补36</t>
  </si>
  <si>
    <t>高明玉</t>
  </si>
  <si>
    <t>软件工程递补37</t>
  </si>
  <si>
    <t>李祯沛</t>
  </si>
  <si>
    <t>软件工程递补38</t>
  </si>
  <si>
    <t>刘思扬</t>
  </si>
  <si>
    <t>软件工程递补39</t>
  </si>
  <si>
    <t>杨箫潇</t>
  </si>
  <si>
    <t>软件工程递补40</t>
  </si>
  <si>
    <t>杜许强</t>
  </si>
  <si>
    <t>软件工程递补41</t>
  </si>
  <si>
    <t>邹玉莹</t>
  </si>
  <si>
    <t>软件工程递补42</t>
  </si>
  <si>
    <t>张世博</t>
  </si>
  <si>
    <t>软件工程递补43</t>
  </si>
  <si>
    <t>孙萍</t>
  </si>
  <si>
    <t>软件工程递补44</t>
  </si>
  <si>
    <t>许生威</t>
  </si>
  <si>
    <t>软件工程递补45</t>
  </si>
  <si>
    <t>管诚</t>
  </si>
  <si>
    <t>软件工程递补46</t>
  </si>
  <si>
    <t>蒋思淇</t>
  </si>
  <si>
    <t>软件工程递补47</t>
  </si>
  <si>
    <t>王健</t>
  </si>
  <si>
    <t>软件工程递补48</t>
  </si>
  <si>
    <t>邹思佳</t>
  </si>
  <si>
    <t>软件工程递补49</t>
  </si>
  <si>
    <t>庄楠</t>
  </si>
  <si>
    <t>软件工程递补50</t>
  </si>
  <si>
    <t>陈沿锦</t>
  </si>
  <si>
    <t>软件工程递补51</t>
  </si>
  <si>
    <t>林汉堃</t>
  </si>
  <si>
    <t>软件工程递补52</t>
  </si>
  <si>
    <t>夏旺</t>
  </si>
  <si>
    <t>软件工程递补53</t>
  </si>
  <si>
    <t>毛巧儿</t>
  </si>
  <si>
    <t>软件工程递补54</t>
  </si>
  <si>
    <t>王英孺</t>
  </si>
  <si>
    <t>软件工程递补55</t>
  </si>
  <si>
    <t>李文军</t>
  </si>
  <si>
    <t>软件工程递补56</t>
  </si>
  <si>
    <t>孔志有</t>
  </si>
  <si>
    <t>软件工程递补57</t>
  </si>
  <si>
    <t>张书培</t>
  </si>
  <si>
    <t>软件工程递补58</t>
  </si>
  <si>
    <t>吴林志</t>
  </si>
  <si>
    <t>软件工程递补59</t>
  </si>
  <si>
    <t>张依宁</t>
  </si>
  <si>
    <t>软件工程递补60</t>
  </si>
  <si>
    <t>张晟</t>
    <phoneticPr fontId="2" type="noConversion"/>
  </si>
  <si>
    <t>孔晨皓</t>
  </si>
  <si>
    <t>软件工程递补61</t>
  </si>
  <si>
    <t>郑建灵</t>
  </si>
  <si>
    <t>软件工程递补62</t>
  </si>
  <si>
    <t>沈智勇</t>
  </si>
  <si>
    <t>软件工程递补63</t>
  </si>
  <si>
    <t>陈宣霖</t>
  </si>
  <si>
    <t>软件工程递补64</t>
  </si>
  <si>
    <t>沈沪军</t>
  </si>
  <si>
    <t>软件工程递补65</t>
  </si>
  <si>
    <t>杨韩哲</t>
  </si>
  <si>
    <t>软件工程递补66</t>
  </si>
  <si>
    <t>吴自豪</t>
  </si>
  <si>
    <t>软件工程递补67</t>
  </si>
  <si>
    <t>张紫捷</t>
  </si>
  <si>
    <t>软件工程递补68</t>
  </si>
  <si>
    <t>何紫琦</t>
  </si>
  <si>
    <t>软件工程递补69</t>
  </si>
  <si>
    <t>沈唯鑫</t>
  </si>
  <si>
    <t>软件工程递补70</t>
  </si>
  <si>
    <t>葛逸凡</t>
  </si>
  <si>
    <t>软件工程递补71</t>
  </si>
  <si>
    <t>林灏铨</t>
  </si>
  <si>
    <t>软件工程递补72</t>
  </si>
  <si>
    <t>祝欣</t>
  </si>
  <si>
    <t>软件工程递补73</t>
  </si>
  <si>
    <t>张慎</t>
  </si>
  <si>
    <t>软件工程递补74</t>
  </si>
  <si>
    <t>朱慧静</t>
  </si>
  <si>
    <t>软件工程递补75</t>
  </si>
  <si>
    <t>张珑脐</t>
  </si>
  <si>
    <t>软件工程递补76</t>
  </si>
  <si>
    <t>张志杰</t>
  </si>
  <si>
    <t>钟依欣</t>
  </si>
  <si>
    <t>软件工程递补78</t>
  </si>
  <si>
    <t>徐玥</t>
  </si>
  <si>
    <t>陈志强</t>
  </si>
  <si>
    <t>软件工程递补80</t>
  </si>
  <si>
    <t>杨东东</t>
  </si>
  <si>
    <t>软件工程递补81</t>
  </si>
  <si>
    <t>魏诚</t>
  </si>
  <si>
    <t>软件工程递补82</t>
  </si>
  <si>
    <t>李明月</t>
  </si>
  <si>
    <t>软件工程递补83</t>
  </si>
  <si>
    <t>王佳</t>
  </si>
  <si>
    <t>软件工程递补84</t>
  </si>
  <si>
    <t>孙云栋</t>
  </si>
  <si>
    <t>软件工程递补85</t>
  </si>
  <si>
    <t>蔡俊杰</t>
  </si>
  <si>
    <t>软件工程递补86</t>
  </si>
  <si>
    <t>戚航</t>
  </si>
  <si>
    <t>软件工程递补87</t>
  </si>
  <si>
    <t>张麟宇</t>
  </si>
  <si>
    <t>软件工程递补88</t>
  </si>
  <si>
    <t>来鹏丽</t>
  </si>
  <si>
    <t>软件工程递补89</t>
  </si>
  <si>
    <t>金卓群</t>
  </si>
  <si>
    <t>软件工程递补90</t>
  </si>
  <si>
    <t>朱文勇</t>
  </si>
  <si>
    <t>软件工程递补91</t>
  </si>
  <si>
    <t>车蓬禹</t>
  </si>
  <si>
    <t>软件工程递补92</t>
  </si>
  <si>
    <t>马晓鹤</t>
  </si>
  <si>
    <t>徐卓辉</t>
  </si>
  <si>
    <t>软件工程递补93</t>
  </si>
  <si>
    <t>上官剑斌</t>
  </si>
  <si>
    <t>软件工程递补94</t>
  </si>
  <si>
    <t>张旭迎</t>
  </si>
  <si>
    <t>软件工程递补95</t>
  </si>
  <si>
    <t>林陆旭</t>
  </si>
  <si>
    <t>软件工程递补96</t>
  </si>
  <si>
    <t>田章豪</t>
  </si>
  <si>
    <t>软件工程递补97</t>
  </si>
  <si>
    <t>王永博</t>
  </si>
  <si>
    <t>软件工程递补98</t>
  </si>
  <si>
    <t>贾坤</t>
  </si>
  <si>
    <t>软件工程递补99</t>
  </si>
  <si>
    <t>吕腾飞</t>
  </si>
  <si>
    <t>软件工程递补100</t>
  </si>
  <si>
    <t>蒋浩</t>
  </si>
  <si>
    <t>软件工程递补101</t>
  </si>
  <si>
    <t>潘海琪</t>
  </si>
  <si>
    <t>软件工程递补102</t>
  </si>
  <si>
    <t>马言悦</t>
  </si>
  <si>
    <t>软件工程递补103</t>
  </si>
  <si>
    <t>周亚楠</t>
  </si>
  <si>
    <t>软件工程递补104</t>
  </si>
  <si>
    <t>张志鹏</t>
  </si>
  <si>
    <t>软件工程递补105</t>
  </si>
  <si>
    <t>熊莎莎</t>
  </si>
  <si>
    <t>软件工程递补106</t>
  </si>
  <si>
    <t>姬辰肇</t>
  </si>
  <si>
    <t>软件工程递补107</t>
  </si>
  <si>
    <t>范都耀</t>
  </si>
  <si>
    <t>软件工程递补108</t>
  </si>
  <si>
    <t>钟泽艺</t>
  </si>
  <si>
    <t>软件工程递补109</t>
  </si>
  <si>
    <t>崔玉峰</t>
  </si>
  <si>
    <t>软件工程递补110</t>
  </si>
  <si>
    <t>曾国钛</t>
  </si>
  <si>
    <t>软件工程递补111</t>
  </si>
  <si>
    <t>黄瑜琪</t>
  </si>
  <si>
    <t>软件工程递补112</t>
  </si>
  <si>
    <t>苏金涛</t>
  </si>
  <si>
    <t>软件工程递补113</t>
  </si>
  <si>
    <t>董文瀚</t>
  </si>
  <si>
    <t>软件工程递补114</t>
  </si>
  <si>
    <t>程韵</t>
  </si>
  <si>
    <t>软件工程递补115</t>
  </si>
  <si>
    <t>曹华珠</t>
  </si>
  <si>
    <t>软件工程递补116</t>
  </si>
  <si>
    <t>方瑜轩</t>
  </si>
  <si>
    <t>软件工程递补117</t>
  </si>
  <si>
    <t>冯旭</t>
  </si>
  <si>
    <t>胡艳琼</t>
  </si>
  <si>
    <t>软件工程递补119</t>
  </si>
  <si>
    <t>王聪</t>
  </si>
  <si>
    <t>软件工程递补120</t>
  </si>
  <si>
    <t>张金金</t>
  </si>
  <si>
    <t>软件工程递补121</t>
  </si>
  <si>
    <t>郭梦凡</t>
  </si>
  <si>
    <t>软件工程递补122</t>
  </si>
  <si>
    <t>王雯云</t>
  </si>
  <si>
    <t>软件工程递补123</t>
  </si>
  <si>
    <t>潘璐</t>
  </si>
  <si>
    <t>软件工程递补124</t>
  </si>
  <si>
    <t>张硕</t>
  </si>
  <si>
    <t>软件工程递补125</t>
  </si>
  <si>
    <t>宋世豪</t>
  </si>
  <si>
    <t>软件工程递补126</t>
  </si>
  <si>
    <t>楼锴毅</t>
  </si>
  <si>
    <t>软件工程递补127</t>
  </si>
  <si>
    <t>应泽林</t>
    <phoneticPr fontId="2" type="noConversion"/>
  </si>
  <si>
    <t>软件工程递补128</t>
  </si>
  <si>
    <t>何霍亮</t>
  </si>
  <si>
    <t>软件工程递补129</t>
  </si>
  <si>
    <t>孟利选</t>
  </si>
  <si>
    <t>软件工程递补130</t>
  </si>
  <si>
    <t>苗园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</si>
</sst>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2"/>
      <scheme val="minor"/>
    </font>
    <font>
      <sz val="11"/>
      <color rgb="FF262427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1"/>
  <sheetViews>
    <sheetView tabSelected="1" workbookViewId="0">
      <selection activeCell="H21" sqref="H21"/>
    </sheetView>
  </sheetViews>
  <sheetFormatPr defaultRowHeight="13.5"/>
  <cols>
    <col min="1" max="1" width="9" style="12"/>
    <col min="2" max="2" width="13.25" style="12" customWidth="1"/>
    <col min="3" max="3" width="14.875" style="12" customWidth="1"/>
    <col min="4" max="4" width="12.875" style="12" customWidth="1"/>
    <col min="5" max="5" width="18.625" style="12" customWidth="1"/>
    <col min="6" max="6" width="18.5" customWidth="1"/>
    <col min="8" max="8" width="17.375" customWidth="1"/>
  </cols>
  <sheetData>
    <row r="1" spans="1:6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6">
      <c r="A2" s="5" t="s">
        <v>5</v>
      </c>
      <c r="B2" s="6" t="s">
        <v>6</v>
      </c>
      <c r="C2" s="7">
        <v>95.100000000000023</v>
      </c>
      <c r="D2" s="7">
        <v>1</v>
      </c>
      <c r="E2" s="7" t="s">
        <v>7</v>
      </c>
    </row>
    <row r="3" spans="1:6">
      <c r="A3" s="5" t="s">
        <v>8</v>
      </c>
      <c r="B3" s="6" t="s">
        <v>6</v>
      </c>
      <c r="C3" s="7">
        <v>95.014285714285691</v>
      </c>
      <c r="D3" s="7">
        <v>2</v>
      </c>
      <c r="E3" s="7" t="s">
        <v>9</v>
      </c>
      <c r="F3" t="s">
        <v>10</v>
      </c>
    </row>
    <row r="4" spans="1:6">
      <c r="A4" s="5" t="s">
        <v>11</v>
      </c>
      <c r="B4" s="6" t="s">
        <v>6</v>
      </c>
      <c r="C4" s="7">
        <v>94.628571428571433</v>
      </c>
      <c r="D4" s="7">
        <v>3</v>
      </c>
      <c r="E4" s="7" t="s">
        <v>12</v>
      </c>
    </row>
    <row r="5" spans="1:6">
      <c r="A5" s="5" t="s">
        <v>13</v>
      </c>
      <c r="B5" s="6" t="s">
        <v>6</v>
      </c>
      <c r="C5" s="7">
        <v>93.971428571428575</v>
      </c>
      <c r="D5" s="7">
        <v>4</v>
      </c>
      <c r="E5" s="7" t="s">
        <v>14</v>
      </c>
    </row>
    <row r="6" spans="1:6">
      <c r="A6" s="5" t="s">
        <v>15</v>
      </c>
      <c r="B6" s="6" t="s">
        <v>6</v>
      </c>
      <c r="C6" s="7">
        <v>93.38181818181819</v>
      </c>
      <c r="D6" s="7">
        <v>5</v>
      </c>
      <c r="E6" s="7" t="s">
        <v>16</v>
      </c>
    </row>
    <row r="7" spans="1:6">
      <c r="A7" s="5" t="s">
        <v>17</v>
      </c>
      <c r="B7" s="6" t="s">
        <v>6</v>
      </c>
      <c r="C7" s="7">
        <v>92.67142857142855</v>
      </c>
      <c r="D7" s="7">
        <v>6</v>
      </c>
      <c r="E7" s="7" t="s">
        <v>18</v>
      </c>
    </row>
    <row r="8" spans="1:6">
      <c r="A8" s="5" t="s">
        <v>19</v>
      </c>
      <c r="B8" s="6" t="s">
        <v>6</v>
      </c>
      <c r="C8" s="7">
        <v>92.64</v>
      </c>
      <c r="D8" s="7">
        <v>7</v>
      </c>
      <c r="E8" s="7" t="s">
        <v>20</v>
      </c>
    </row>
    <row r="9" spans="1:6">
      <c r="A9" s="5" t="s">
        <v>21</v>
      </c>
      <c r="B9" s="6" t="s">
        <v>6</v>
      </c>
      <c r="C9" s="7">
        <v>92.549999999999983</v>
      </c>
      <c r="D9" s="7">
        <v>8</v>
      </c>
      <c r="E9" s="7" t="s">
        <v>22</v>
      </c>
    </row>
    <row r="10" spans="1:6">
      <c r="A10" s="5" t="s">
        <v>23</v>
      </c>
      <c r="B10" s="6" t="s">
        <v>6</v>
      </c>
      <c r="C10" s="7">
        <v>92.511111111111106</v>
      </c>
      <c r="D10" s="7">
        <v>9</v>
      </c>
      <c r="E10" s="7" t="s">
        <v>24</v>
      </c>
    </row>
    <row r="11" spans="1:6">
      <c r="A11" s="5" t="s">
        <v>25</v>
      </c>
      <c r="B11" s="6" t="s">
        <v>6</v>
      </c>
      <c r="C11" s="7">
        <v>92.345454545454558</v>
      </c>
      <c r="D11" s="7">
        <v>10</v>
      </c>
      <c r="E11" s="7" t="s">
        <v>26</v>
      </c>
    </row>
    <row r="12" spans="1:6">
      <c r="A12" s="5" t="s">
        <v>27</v>
      </c>
      <c r="B12" s="6" t="s">
        <v>6</v>
      </c>
      <c r="C12" s="7">
        <v>92.200000000000031</v>
      </c>
      <c r="D12" s="7">
        <v>11</v>
      </c>
      <c r="E12" s="7" t="s">
        <v>28</v>
      </c>
    </row>
    <row r="13" spans="1:6">
      <c r="A13" s="5" t="s">
        <v>29</v>
      </c>
      <c r="B13" s="6" t="s">
        <v>6</v>
      </c>
      <c r="C13" s="7">
        <v>92.071428571428555</v>
      </c>
      <c r="D13" s="7">
        <v>12</v>
      </c>
      <c r="E13" s="7" t="s">
        <v>30</v>
      </c>
    </row>
    <row r="14" spans="1:6">
      <c r="A14" s="5" t="s">
        <v>31</v>
      </c>
      <c r="B14" s="6" t="s">
        <v>6</v>
      </c>
      <c r="C14" s="7">
        <v>92.000000000000014</v>
      </c>
      <c r="D14" s="7">
        <v>13</v>
      </c>
      <c r="E14" s="7" t="s">
        <v>32</v>
      </c>
    </row>
    <row r="15" spans="1:6">
      <c r="A15" s="5" t="s">
        <v>33</v>
      </c>
      <c r="B15" s="6" t="s">
        <v>6</v>
      </c>
      <c r="C15" s="7">
        <v>91.949999999999989</v>
      </c>
      <c r="D15" s="7">
        <v>14</v>
      </c>
      <c r="E15" s="7" t="s">
        <v>34</v>
      </c>
    </row>
    <row r="16" spans="1:6">
      <c r="A16" s="5" t="s">
        <v>35</v>
      </c>
      <c r="B16" s="6" t="s">
        <v>6</v>
      </c>
      <c r="C16" s="7">
        <v>91.927272727272722</v>
      </c>
      <c r="D16" s="7">
        <v>15</v>
      </c>
      <c r="E16" s="7" t="s">
        <v>36</v>
      </c>
    </row>
    <row r="17" spans="1:6">
      <c r="A17" s="5" t="s">
        <v>37</v>
      </c>
      <c r="B17" s="6" t="s">
        <v>6</v>
      </c>
      <c r="C17" s="7">
        <v>91.727272727272705</v>
      </c>
      <c r="D17" s="7">
        <v>16</v>
      </c>
      <c r="E17" s="7" t="s">
        <v>38</v>
      </c>
      <c r="F17" t="s">
        <v>10</v>
      </c>
    </row>
    <row r="18" spans="1:6">
      <c r="A18" s="5" t="s">
        <v>39</v>
      </c>
      <c r="B18" s="6" t="s">
        <v>6</v>
      </c>
      <c r="C18" s="7">
        <v>91.64</v>
      </c>
      <c r="D18" s="7">
        <v>17</v>
      </c>
      <c r="E18" s="7" t="s">
        <v>40</v>
      </c>
    </row>
    <row r="19" spans="1:6">
      <c r="A19" s="5" t="s">
        <v>41</v>
      </c>
      <c r="B19" s="6" t="s">
        <v>6</v>
      </c>
      <c r="C19" s="7">
        <v>91.549999999999983</v>
      </c>
      <c r="D19" s="7">
        <v>18</v>
      </c>
      <c r="E19" s="7" t="s">
        <v>42</v>
      </c>
    </row>
    <row r="20" spans="1:6">
      <c r="A20" s="5" t="s">
        <v>43</v>
      </c>
      <c r="B20" s="6" t="s">
        <v>6</v>
      </c>
      <c r="C20" s="7">
        <v>91.428571428571416</v>
      </c>
      <c r="D20" s="7">
        <v>19</v>
      </c>
      <c r="E20" s="7" t="s">
        <v>44</v>
      </c>
    </row>
    <row r="21" spans="1:6">
      <c r="A21" s="5" t="s">
        <v>45</v>
      </c>
      <c r="B21" s="6" t="s">
        <v>6</v>
      </c>
      <c r="C21" s="7">
        <v>91.416666666666671</v>
      </c>
      <c r="D21" s="7">
        <v>20</v>
      </c>
      <c r="E21" s="7" t="s">
        <v>46</v>
      </c>
    </row>
    <row r="22" spans="1:6">
      <c r="A22" s="5" t="s">
        <v>47</v>
      </c>
      <c r="B22" s="6" t="s">
        <v>6</v>
      </c>
      <c r="C22" s="7">
        <v>91.399999999999991</v>
      </c>
      <c r="D22" s="7">
        <v>21</v>
      </c>
      <c r="E22" s="7" t="s">
        <v>48</v>
      </c>
    </row>
    <row r="23" spans="1:6">
      <c r="A23" s="5" t="s">
        <v>49</v>
      </c>
      <c r="B23" s="6" t="s">
        <v>6</v>
      </c>
      <c r="C23" s="7">
        <v>91.38666666666667</v>
      </c>
      <c r="D23" s="7">
        <v>22</v>
      </c>
      <c r="E23" s="7" t="s">
        <v>50</v>
      </c>
    </row>
    <row r="24" spans="1:6">
      <c r="A24" s="5" t="s">
        <v>51</v>
      </c>
      <c r="B24" s="6" t="s">
        <v>6</v>
      </c>
      <c r="C24" s="7">
        <v>91.374999999999986</v>
      </c>
      <c r="D24" s="7">
        <v>23</v>
      </c>
      <c r="E24" s="7" t="s">
        <v>52</v>
      </c>
    </row>
    <row r="25" spans="1:6">
      <c r="A25" s="5" t="s">
        <v>53</v>
      </c>
      <c r="B25" s="6" t="s">
        <v>6</v>
      </c>
      <c r="C25" s="7">
        <v>91.300000000000011</v>
      </c>
      <c r="D25" s="7">
        <v>24</v>
      </c>
      <c r="E25" s="7" t="s">
        <v>54</v>
      </c>
    </row>
    <row r="26" spans="1:6">
      <c r="A26" s="5" t="s">
        <v>55</v>
      </c>
      <c r="B26" s="6" t="s">
        <v>6</v>
      </c>
      <c r="C26" s="7">
        <v>91.24</v>
      </c>
      <c r="D26" s="7">
        <v>25</v>
      </c>
      <c r="E26" s="7" t="s">
        <v>56</v>
      </c>
    </row>
    <row r="27" spans="1:6">
      <c r="A27" s="5" t="s">
        <v>57</v>
      </c>
      <c r="B27" s="6" t="s">
        <v>6</v>
      </c>
      <c r="C27" s="7">
        <v>91.149999999999977</v>
      </c>
      <c r="D27" s="7">
        <v>26</v>
      </c>
      <c r="E27" s="7" t="s">
        <v>58</v>
      </c>
    </row>
    <row r="28" spans="1:6">
      <c r="A28" s="5" t="s">
        <v>59</v>
      </c>
      <c r="B28" s="6" t="s">
        <v>6</v>
      </c>
      <c r="C28" s="7">
        <v>90.986666666666665</v>
      </c>
      <c r="D28" s="7">
        <v>27</v>
      </c>
      <c r="E28" s="7" t="s">
        <v>60</v>
      </c>
    </row>
    <row r="29" spans="1:6">
      <c r="A29" s="5" t="s">
        <v>61</v>
      </c>
      <c r="B29" s="6" t="s">
        <v>6</v>
      </c>
      <c r="C29" s="7">
        <v>90.981818181818184</v>
      </c>
      <c r="D29" s="7">
        <v>28</v>
      </c>
      <c r="E29" s="7" t="s">
        <v>62</v>
      </c>
    </row>
    <row r="30" spans="1:6">
      <c r="A30" s="5" t="s">
        <v>63</v>
      </c>
      <c r="B30" s="6" t="s">
        <v>6</v>
      </c>
      <c r="C30" s="7">
        <v>90.839999999999989</v>
      </c>
      <c r="D30" s="7">
        <v>29</v>
      </c>
      <c r="E30" s="7" t="s">
        <v>64</v>
      </c>
    </row>
    <row r="31" spans="1:6">
      <c r="A31" s="5" t="s">
        <v>65</v>
      </c>
      <c r="B31" s="6" t="s">
        <v>6</v>
      </c>
      <c r="C31" s="7">
        <v>90.818181818181813</v>
      </c>
      <c r="D31" s="7">
        <v>30</v>
      </c>
      <c r="E31" s="7" t="s">
        <v>66</v>
      </c>
    </row>
    <row r="32" spans="1:6">
      <c r="A32" s="5" t="s">
        <v>67</v>
      </c>
      <c r="B32" s="6" t="s">
        <v>6</v>
      </c>
      <c r="C32" s="7">
        <v>90.8</v>
      </c>
      <c r="D32" s="7">
        <v>31</v>
      </c>
      <c r="E32" s="7" t="s">
        <v>68</v>
      </c>
    </row>
    <row r="33" spans="1:5">
      <c r="A33" s="5" t="s">
        <v>69</v>
      </c>
      <c r="B33" s="6" t="s">
        <v>6</v>
      </c>
      <c r="C33" s="7">
        <v>90.771428571428558</v>
      </c>
      <c r="D33" s="7">
        <v>32</v>
      </c>
      <c r="E33" s="7" t="s">
        <v>70</v>
      </c>
    </row>
    <row r="34" spans="1:5">
      <c r="A34" s="5" t="s">
        <v>71</v>
      </c>
      <c r="B34" s="6" t="s">
        <v>6</v>
      </c>
      <c r="C34" s="7">
        <v>90.616666666666688</v>
      </c>
      <c r="D34" s="7">
        <v>33</v>
      </c>
      <c r="E34" s="7" t="s">
        <v>72</v>
      </c>
    </row>
    <row r="35" spans="1:5">
      <c r="A35" s="5" t="s">
        <v>73</v>
      </c>
      <c r="B35" s="6" t="s">
        <v>6</v>
      </c>
      <c r="C35" s="7">
        <v>90.614285714285685</v>
      </c>
      <c r="D35" s="7">
        <v>34</v>
      </c>
      <c r="E35" s="7" t="s">
        <v>74</v>
      </c>
    </row>
    <row r="36" spans="1:5">
      <c r="A36" s="5" t="s">
        <v>75</v>
      </c>
      <c r="B36" s="6" t="s">
        <v>6</v>
      </c>
      <c r="C36" s="7">
        <v>90.38666666666667</v>
      </c>
      <c r="D36" s="7">
        <v>35</v>
      </c>
      <c r="E36" s="7" t="s">
        <v>76</v>
      </c>
    </row>
    <row r="37" spans="1:5">
      <c r="A37" s="5" t="s">
        <v>77</v>
      </c>
      <c r="B37" s="6" t="s">
        <v>6</v>
      </c>
      <c r="C37" s="7">
        <v>90.271428571428572</v>
      </c>
      <c r="D37" s="7">
        <v>36</v>
      </c>
      <c r="E37" s="7" t="s">
        <v>78</v>
      </c>
    </row>
    <row r="38" spans="1:5">
      <c r="A38" s="5" t="s">
        <v>79</v>
      </c>
      <c r="B38" s="6" t="s">
        <v>6</v>
      </c>
      <c r="C38" s="7">
        <v>90.142857142857139</v>
      </c>
      <c r="D38" s="7">
        <v>37</v>
      </c>
      <c r="E38" s="7" t="s">
        <v>80</v>
      </c>
    </row>
    <row r="39" spans="1:5">
      <c r="A39" s="5" t="s">
        <v>81</v>
      </c>
      <c r="B39" s="6" t="s">
        <v>6</v>
      </c>
      <c r="C39" s="7">
        <v>89.9</v>
      </c>
      <c r="D39" s="7">
        <v>38</v>
      </c>
      <c r="E39" s="7" t="s">
        <v>82</v>
      </c>
    </row>
    <row r="40" spans="1:5">
      <c r="A40" s="5" t="s">
        <v>83</v>
      </c>
      <c r="B40" s="6" t="s">
        <v>6</v>
      </c>
      <c r="C40" s="7">
        <v>89.815384615384644</v>
      </c>
      <c r="D40" s="7">
        <v>39</v>
      </c>
      <c r="E40" s="7" t="s">
        <v>84</v>
      </c>
    </row>
    <row r="41" spans="1:5">
      <c r="A41" s="5" t="s">
        <v>85</v>
      </c>
      <c r="B41" s="6" t="s">
        <v>6</v>
      </c>
      <c r="C41" s="7">
        <v>89.727272727272705</v>
      </c>
      <c r="D41" s="7">
        <v>40</v>
      </c>
      <c r="E41" s="7" t="s">
        <v>86</v>
      </c>
    </row>
    <row r="42" spans="1:5">
      <c r="A42" s="5" t="s">
        <v>87</v>
      </c>
      <c r="B42" s="6" t="s">
        <v>6</v>
      </c>
      <c r="C42" s="7">
        <v>89.64</v>
      </c>
      <c r="D42" s="7">
        <v>41</v>
      </c>
      <c r="E42" s="7" t="s">
        <v>88</v>
      </c>
    </row>
    <row r="43" spans="1:5">
      <c r="A43" s="5" t="s">
        <v>89</v>
      </c>
      <c r="B43" s="6" t="s">
        <v>6</v>
      </c>
      <c r="C43" s="7">
        <v>89.614285714285685</v>
      </c>
      <c r="D43" s="7">
        <v>42</v>
      </c>
      <c r="E43" s="7" t="s">
        <v>90</v>
      </c>
    </row>
    <row r="44" spans="1:5">
      <c r="A44" s="5" t="s">
        <v>91</v>
      </c>
      <c r="B44" s="6" t="s">
        <v>6</v>
      </c>
      <c r="C44" s="7">
        <v>89.542857142857144</v>
      </c>
      <c r="D44" s="7">
        <v>43</v>
      </c>
      <c r="E44" s="7" t="s">
        <v>92</v>
      </c>
    </row>
    <row r="45" spans="1:5">
      <c r="A45" s="5" t="s">
        <v>93</v>
      </c>
      <c r="B45" s="6" t="s">
        <v>6</v>
      </c>
      <c r="C45" s="7">
        <v>89.416666666666671</v>
      </c>
      <c r="D45" s="7">
        <v>44</v>
      </c>
      <c r="E45" s="7" t="s">
        <v>94</v>
      </c>
    </row>
    <row r="46" spans="1:5">
      <c r="A46" s="5" t="s">
        <v>95</v>
      </c>
      <c r="B46" s="6" t="s">
        <v>6</v>
      </c>
      <c r="C46" s="7">
        <v>89.415384615384639</v>
      </c>
      <c r="D46" s="7">
        <v>45</v>
      </c>
      <c r="E46" s="7" t="s">
        <v>96</v>
      </c>
    </row>
    <row r="47" spans="1:5">
      <c r="A47" s="5" t="s">
        <v>97</v>
      </c>
      <c r="B47" s="6" t="s">
        <v>6</v>
      </c>
      <c r="C47" s="7">
        <v>89.415384615384639</v>
      </c>
      <c r="D47" s="7">
        <v>45</v>
      </c>
      <c r="E47" s="7" t="s">
        <v>96</v>
      </c>
    </row>
    <row r="48" spans="1:5">
      <c r="A48" s="5" t="s">
        <v>98</v>
      </c>
      <c r="B48" s="6" t="s">
        <v>6</v>
      </c>
      <c r="C48" s="7">
        <v>89.415384615384639</v>
      </c>
      <c r="D48" s="7">
        <v>45</v>
      </c>
      <c r="E48" s="7" t="s">
        <v>96</v>
      </c>
    </row>
    <row r="49" spans="1:6">
      <c r="A49" s="5" t="s">
        <v>99</v>
      </c>
      <c r="B49" s="6" t="s">
        <v>6</v>
      </c>
      <c r="C49" s="7">
        <v>89.345454545454558</v>
      </c>
      <c r="D49" s="7">
        <v>48</v>
      </c>
      <c r="E49" s="7" t="s">
        <v>100</v>
      </c>
    </row>
    <row r="50" spans="1:6">
      <c r="A50" s="8" t="s">
        <v>101</v>
      </c>
      <c r="B50" s="6" t="s">
        <v>6</v>
      </c>
      <c r="C50" s="6">
        <v>89.320000000000007</v>
      </c>
      <c r="D50" s="7">
        <v>49</v>
      </c>
      <c r="E50" s="7" t="s">
        <v>102</v>
      </c>
      <c r="F50" s="9"/>
    </row>
    <row r="51" spans="1:6">
      <c r="A51" s="5" t="s">
        <v>103</v>
      </c>
      <c r="B51" s="6" t="s">
        <v>6</v>
      </c>
      <c r="C51" s="7">
        <v>89.228571428571428</v>
      </c>
      <c r="D51" s="7">
        <v>50</v>
      </c>
      <c r="E51" s="7" t="s">
        <v>104</v>
      </c>
    </row>
    <row r="52" spans="1:6">
      <c r="A52" s="5" t="s">
        <v>105</v>
      </c>
      <c r="B52" s="6" t="s">
        <v>6</v>
      </c>
      <c r="C52" s="7">
        <v>89.216666666666683</v>
      </c>
      <c r="D52" s="7">
        <v>51</v>
      </c>
      <c r="E52" s="7" t="s">
        <v>106</v>
      </c>
    </row>
    <row r="53" spans="1:6">
      <c r="A53" s="5" t="s">
        <v>107</v>
      </c>
      <c r="B53" s="6" t="s">
        <v>6</v>
      </c>
      <c r="C53" s="7">
        <v>89.186666666666653</v>
      </c>
      <c r="D53" s="7">
        <v>52</v>
      </c>
      <c r="E53" s="7" t="s">
        <v>108</v>
      </c>
    </row>
    <row r="54" spans="1:6">
      <c r="A54" s="5" t="s">
        <v>109</v>
      </c>
      <c r="B54" s="6" t="s">
        <v>6</v>
      </c>
      <c r="C54" s="7">
        <v>89.181818181818201</v>
      </c>
      <c r="D54" s="7">
        <v>53</v>
      </c>
      <c r="E54" s="7" t="s">
        <v>110</v>
      </c>
    </row>
    <row r="55" spans="1:6">
      <c r="A55" s="5" t="s">
        <v>111</v>
      </c>
      <c r="B55" s="6" t="s">
        <v>6</v>
      </c>
      <c r="C55" s="7">
        <v>89.028571428571439</v>
      </c>
      <c r="D55" s="7">
        <v>54</v>
      </c>
      <c r="E55" s="7" t="s">
        <v>112</v>
      </c>
    </row>
    <row r="56" spans="1:6">
      <c r="A56" s="5" t="s">
        <v>113</v>
      </c>
      <c r="B56" s="6" t="s">
        <v>6</v>
      </c>
      <c r="C56" s="7">
        <v>88.981818181818184</v>
      </c>
      <c r="D56" s="7">
        <v>55</v>
      </c>
      <c r="E56" s="7" t="s">
        <v>114</v>
      </c>
    </row>
    <row r="57" spans="1:6">
      <c r="A57" s="5" t="s">
        <v>115</v>
      </c>
      <c r="B57" s="6" t="s">
        <v>6</v>
      </c>
      <c r="C57" s="7">
        <v>88.977777777777774</v>
      </c>
      <c r="D57" s="7">
        <v>56</v>
      </c>
      <c r="E57" s="7" t="s">
        <v>116</v>
      </c>
    </row>
    <row r="58" spans="1:6">
      <c r="A58" s="5" t="s">
        <v>117</v>
      </c>
      <c r="B58" s="6" t="s">
        <v>6</v>
      </c>
      <c r="C58" s="7">
        <v>88.971428571428575</v>
      </c>
      <c r="D58" s="7">
        <v>57</v>
      </c>
      <c r="E58" s="7" t="s">
        <v>118</v>
      </c>
    </row>
    <row r="59" spans="1:6">
      <c r="A59" s="5" t="s">
        <v>119</v>
      </c>
      <c r="B59" s="6" t="s">
        <v>6</v>
      </c>
      <c r="C59" s="7">
        <v>88.871428571428567</v>
      </c>
      <c r="D59" s="7">
        <v>58</v>
      </c>
      <c r="E59" s="7" t="s">
        <v>120</v>
      </c>
    </row>
    <row r="60" spans="1:6">
      <c r="A60" s="5" t="s">
        <v>121</v>
      </c>
      <c r="B60" s="6" t="s">
        <v>6</v>
      </c>
      <c r="C60" s="7">
        <v>88.816666666666677</v>
      </c>
      <c r="D60" s="7">
        <v>59</v>
      </c>
      <c r="E60" s="7" t="s">
        <v>122</v>
      </c>
    </row>
    <row r="61" spans="1:6">
      <c r="A61" s="5" t="s">
        <v>123</v>
      </c>
      <c r="B61" s="6" t="s">
        <v>6</v>
      </c>
      <c r="C61" s="7">
        <v>88.8</v>
      </c>
      <c r="D61" s="7">
        <v>60</v>
      </c>
      <c r="E61" s="7" t="s">
        <v>124</v>
      </c>
    </row>
    <row r="62" spans="1:6">
      <c r="A62" s="5" t="s">
        <v>125</v>
      </c>
      <c r="B62" s="6" t="s">
        <v>6</v>
      </c>
      <c r="C62" s="7">
        <v>88.786666666666648</v>
      </c>
      <c r="D62" s="7">
        <v>61</v>
      </c>
      <c r="E62" s="7" t="s">
        <v>126</v>
      </c>
    </row>
    <row r="63" spans="1:6">
      <c r="A63" s="5" t="s">
        <v>127</v>
      </c>
      <c r="B63" s="6" t="s">
        <v>6</v>
      </c>
      <c r="C63" s="7">
        <v>88.75</v>
      </c>
      <c r="D63" s="7">
        <v>62</v>
      </c>
      <c r="E63" s="7" t="s">
        <v>128</v>
      </c>
    </row>
    <row r="64" spans="1:6">
      <c r="A64" s="5" t="s">
        <v>129</v>
      </c>
      <c r="B64" s="6" t="s">
        <v>6</v>
      </c>
      <c r="C64" s="7">
        <v>88.700000000000017</v>
      </c>
      <c r="D64" s="7">
        <v>63</v>
      </c>
      <c r="E64" s="7" t="s">
        <v>130</v>
      </c>
    </row>
    <row r="65" spans="1:6">
      <c r="A65" s="5" t="s">
        <v>131</v>
      </c>
      <c r="B65" s="6" t="s">
        <v>6</v>
      </c>
      <c r="C65" s="7">
        <v>88.577777777777769</v>
      </c>
      <c r="D65" s="7">
        <v>64</v>
      </c>
      <c r="E65" s="7" t="s">
        <v>132</v>
      </c>
    </row>
    <row r="66" spans="1:6">
      <c r="A66" s="8" t="s">
        <v>133</v>
      </c>
      <c r="B66" s="6" t="s">
        <v>6</v>
      </c>
      <c r="C66" s="6">
        <v>88.55</v>
      </c>
      <c r="D66" s="7">
        <v>65</v>
      </c>
      <c r="E66" s="7" t="s">
        <v>134</v>
      </c>
      <c r="F66" s="9"/>
    </row>
    <row r="67" spans="1:6">
      <c r="A67" s="5" t="s">
        <v>135</v>
      </c>
      <c r="B67" s="6" t="s">
        <v>6</v>
      </c>
      <c r="C67" s="7">
        <v>88.511111111111106</v>
      </c>
      <c r="D67" s="7">
        <v>66</v>
      </c>
      <c r="E67" s="7" t="s">
        <v>136</v>
      </c>
    </row>
    <row r="68" spans="1:6">
      <c r="A68" s="5" t="s">
        <v>137</v>
      </c>
      <c r="B68" s="6" t="s">
        <v>6</v>
      </c>
      <c r="C68" s="7">
        <v>88.416666666666671</v>
      </c>
      <c r="D68" s="7">
        <v>67</v>
      </c>
      <c r="E68" s="7" t="s">
        <v>138</v>
      </c>
    </row>
    <row r="69" spans="1:6">
      <c r="A69" s="5" t="s">
        <v>139</v>
      </c>
      <c r="B69" s="6" t="s">
        <v>6</v>
      </c>
      <c r="C69" s="7">
        <v>88.40000000000002</v>
      </c>
      <c r="D69" s="7">
        <v>68</v>
      </c>
      <c r="E69" s="7" t="s">
        <v>140</v>
      </c>
    </row>
    <row r="70" spans="1:6">
      <c r="A70" s="5" t="s">
        <v>141</v>
      </c>
      <c r="B70" s="6" t="s">
        <v>6</v>
      </c>
      <c r="C70" s="7">
        <v>88.38666666666667</v>
      </c>
      <c r="D70" s="7">
        <v>69</v>
      </c>
      <c r="E70" s="7" t="s">
        <v>142</v>
      </c>
    </row>
    <row r="71" spans="1:6">
      <c r="A71" s="5" t="s">
        <v>143</v>
      </c>
      <c r="B71" s="6" t="s">
        <v>6</v>
      </c>
      <c r="C71" s="7">
        <v>88.342857142857156</v>
      </c>
      <c r="D71" s="7">
        <v>70</v>
      </c>
      <c r="E71" s="7" t="s">
        <v>144</v>
      </c>
    </row>
    <row r="72" spans="1:6">
      <c r="A72" s="5" t="s">
        <v>145</v>
      </c>
      <c r="B72" s="6" t="s">
        <v>6</v>
      </c>
      <c r="C72" s="7">
        <v>88.216666666666683</v>
      </c>
      <c r="D72" s="7">
        <v>71</v>
      </c>
      <c r="E72" s="7" t="s">
        <v>146</v>
      </c>
    </row>
    <row r="73" spans="1:6">
      <c r="A73" s="5" t="s">
        <v>147</v>
      </c>
      <c r="B73" s="6" t="s">
        <v>6</v>
      </c>
      <c r="C73" s="7">
        <v>88.145454545454541</v>
      </c>
      <c r="D73" s="7">
        <v>72</v>
      </c>
      <c r="E73" s="7" t="s">
        <v>148</v>
      </c>
    </row>
    <row r="74" spans="1:6">
      <c r="A74" s="5" t="s">
        <v>149</v>
      </c>
      <c r="B74" s="6" t="s">
        <v>6</v>
      </c>
      <c r="C74" s="7">
        <v>88.142857142857139</v>
      </c>
      <c r="D74" s="7">
        <v>73</v>
      </c>
      <c r="E74" s="7" t="s">
        <v>150</v>
      </c>
    </row>
    <row r="75" spans="1:6">
      <c r="A75" s="5" t="s">
        <v>151</v>
      </c>
      <c r="B75" s="6" t="s">
        <v>6</v>
      </c>
      <c r="C75" s="7">
        <v>88.100000000000023</v>
      </c>
      <c r="D75" s="7">
        <v>74</v>
      </c>
      <c r="E75" s="7" t="s">
        <v>152</v>
      </c>
      <c r="F75" t="s">
        <v>153</v>
      </c>
    </row>
    <row r="76" spans="1:6">
      <c r="A76" s="5" t="s">
        <v>154</v>
      </c>
      <c r="B76" s="6" t="s">
        <v>6</v>
      </c>
      <c r="C76" s="7">
        <v>87.971428571428575</v>
      </c>
      <c r="D76" s="7">
        <v>75</v>
      </c>
      <c r="E76" s="7" t="s">
        <v>155</v>
      </c>
    </row>
    <row r="77" spans="1:6">
      <c r="A77" s="5" t="s">
        <v>156</v>
      </c>
      <c r="B77" s="6" t="s">
        <v>6</v>
      </c>
      <c r="C77" s="7">
        <v>87.945454545454552</v>
      </c>
      <c r="D77" s="7">
        <v>76</v>
      </c>
      <c r="E77" s="7" t="s">
        <v>157</v>
      </c>
    </row>
    <row r="78" spans="1:6">
      <c r="A78" s="5" t="s">
        <v>158</v>
      </c>
      <c r="B78" s="6" t="s">
        <v>6</v>
      </c>
      <c r="C78" s="7">
        <v>87.945454545454552</v>
      </c>
      <c r="D78" s="7">
        <v>76</v>
      </c>
      <c r="E78" s="7" t="s">
        <v>157</v>
      </c>
      <c r="F78" t="s">
        <v>10</v>
      </c>
    </row>
    <row r="79" spans="1:6">
      <c r="A79" s="5" t="s">
        <v>159</v>
      </c>
      <c r="B79" s="6" t="s">
        <v>6</v>
      </c>
      <c r="C79" s="7">
        <v>87.828571428571422</v>
      </c>
      <c r="D79" s="7">
        <v>78</v>
      </c>
      <c r="E79" s="7" t="s">
        <v>160</v>
      </c>
    </row>
    <row r="80" spans="1:6">
      <c r="A80" s="5" t="s">
        <v>161</v>
      </c>
      <c r="B80" s="6" t="s">
        <v>6</v>
      </c>
      <c r="C80" s="7">
        <v>87.828571428571422</v>
      </c>
      <c r="D80" s="7">
        <v>78</v>
      </c>
      <c r="E80" s="7" t="s">
        <v>160</v>
      </c>
    </row>
    <row r="81" spans="1:6">
      <c r="A81" s="5" t="s">
        <v>162</v>
      </c>
      <c r="B81" s="6" t="s">
        <v>6</v>
      </c>
      <c r="C81" s="7">
        <v>87.815384615384644</v>
      </c>
      <c r="D81" s="7">
        <v>80</v>
      </c>
      <c r="E81" s="7" t="s">
        <v>163</v>
      </c>
    </row>
    <row r="82" spans="1:6">
      <c r="A82" s="5" t="s">
        <v>164</v>
      </c>
      <c r="B82" s="6" t="s">
        <v>6</v>
      </c>
      <c r="C82" s="7">
        <v>87.814285714285703</v>
      </c>
      <c r="D82" s="7">
        <v>81</v>
      </c>
      <c r="E82" s="7" t="s">
        <v>165</v>
      </c>
    </row>
    <row r="83" spans="1:6">
      <c r="A83" s="5" t="s">
        <v>166</v>
      </c>
      <c r="B83" s="6" t="s">
        <v>6</v>
      </c>
      <c r="C83" s="7">
        <v>87.727272727272705</v>
      </c>
      <c r="D83" s="7">
        <v>82</v>
      </c>
      <c r="E83" s="7" t="s">
        <v>167</v>
      </c>
    </row>
    <row r="84" spans="1:6">
      <c r="A84" s="5" t="s">
        <v>168</v>
      </c>
      <c r="B84" s="6" t="s">
        <v>6</v>
      </c>
      <c r="C84" s="7">
        <v>87.64</v>
      </c>
      <c r="D84" s="7">
        <v>83</v>
      </c>
      <c r="E84" s="7" t="s">
        <v>169</v>
      </c>
    </row>
    <row r="85" spans="1:6">
      <c r="A85" s="5" t="s">
        <v>170</v>
      </c>
      <c r="B85" s="6" t="s">
        <v>6</v>
      </c>
      <c r="C85" s="7">
        <v>87.577777777777769</v>
      </c>
      <c r="D85" s="7">
        <v>84</v>
      </c>
      <c r="E85" s="7" t="s">
        <v>171</v>
      </c>
    </row>
    <row r="86" spans="1:6">
      <c r="A86" s="5" t="s">
        <v>172</v>
      </c>
      <c r="B86" s="6" t="s">
        <v>6</v>
      </c>
      <c r="C86" s="7">
        <v>87.571428571428569</v>
      </c>
      <c r="D86" s="7">
        <v>85</v>
      </c>
      <c r="E86" s="7" t="s">
        <v>173</v>
      </c>
    </row>
    <row r="87" spans="1:6">
      <c r="A87" s="5" t="s">
        <v>174</v>
      </c>
      <c r="B87" s="6" t="s">
        <v>6</v>
      </c>
      <c r="C87" s="7">
        <v>87.527272727272717</v>
      </c>
      <c r="D87" s="7">
        <v>86</v>
      </c>
      <c r="E87" s="7" t="s">
        <v>175</v>
      </c>
    </row>
    <row r="88" spans="1:6">
      <c r="A88" s="5" t="s">
        <v>176</v>
      </c>
      <c r="B88" s="6" t="s">
        <v>6</v>
      </c>
      <c r="C88" s="7">
        <v>87.527272727272717</v>
      </c>
      <c r="D88" s="7">
        <v>86</v>
      </c>
      <c r="E88" s="7" t="s">
        <v>175</v>
      </c>
    </row>
    <row r="89" spans="1:6">
      <c r="A89" s="5" t="s">
        <v>177</v>
      </c>
      <c r="B89" s="6" t="s">
        <v>6</v>
      </c>
      <c r="C89" s="7">
        <v>87.500000000000028</v>
      </c>
      <c r="D89" s="7">
        <v>88</v>
      </c>
      <c r="E89" s="7" t="s">
        <v>178</v>
      </c>
    </row>
    <row r="90" spans="1:6">
      <c r="A90" s="5" t="s">
        <v>179</v>
      </c>
      <c r="B90" s="6" t="s">
        <v>6</v>
      </c>
      <c r="C90" s="7">
        <v>87.428571428571416</v>
      </c>
      <c r="D90" s="7">
        <v>89</v>
      </c>
      <c r="E90" s="7" t="s">
        <v>180</v>
      </c>
    </row>
    <row r="91" spans="1:6">
      <c r="A91" s="5" t="s">
        <v>181</v>
      </c>
      <c r="B91" s="6" t="s">
        <v>6</v>
      </c>
      <c r="C91" s="7">
        <v>87.37777777777778</v>
      </c>
      <c r="D91" s="7">
        <v>90</v>
      </c>
      <c r="E91" s="7" t="s">
        <v>182</v>
      </c>
    </row>
    <row r="92" spans="1:6">
      <c r="A92" s="5" t="s">
        <v>183</v>
      </c>
      <c r="B92" s="6" t="s">
        <v>6</v>
      </c>
      <c r="C92" s="7">
        <v>87.218181818181819</v>
      </c>
      <c r="D92" s="7">
        <v>91</v>
      </c>
      <c r="E92" s="7" t="s">
        <v>184</v>
      </c>
    </row>
    <row r="93" spans="1:6">
      <c r="A93" s="5" t="s">
        <v>185</v>
      </c>
      <c r="B93" s="6" t="s">
        <v>6</v>
      </c>
      <c r="C93" s="7">
        <v>87.186666666666653</v>
      </c>
      <c r="D93" s="7">
        <v>92</v>
      </c>
      <c r="E93" s="7" t="s">
        <v>186</v>
      </c>
      <c r="F93" t="s">
        <v>10</v>
      </c>
    </row>
    <row r="94" spans="1:6">
      <c r="A94" s="5" t="s">
        <v>187</v>
      </c>
      <c r="B94" s="6" t="s">
        <v>6</v>
      </c>
      <c r="C94" s="7">
        <v>87.174999999999997</v>
      </c>
      <c r="D94" s="7">
        <v>93</v>
      </c>
      <c r="E94" s="7" t="s">
        <v>188</v>
      </c>
    </row>
    <row r="95" spans="1:6">
      <c r="A95" s="5" t="s">
        <v>189</v>
      </c>
      <c r="B95" s="6" t="s">
        <v>6</v>
      </c>
      <c r="C95" s="7">
        <v>87.174999999999997</v>
      </c>
      <c r="D95" s="7">
        <v>93</v>
      </c>
      <c r="E95" s="7" t="s">
        <v>188</v>
      </c>
    </row>
    <row r="96" spans="1:6">
      <c r="A96" s="5" t="s">
        <v>190</v>
      </c>
      <c r="B96" s="6" t="s">
        <v>6</v>
      </c>
      <c r="C96" s="7">
        <v>87.071428571428555</v>
      </c>
      <c r="D96" s="7">
        <v>95</v>
      </c>
      <c r="E96" s="7" t="s">
        <v>191</v>
      </c>
      <c r="F96" t="s">
        <v>10</v>
      </c>
    </row>
    <row r="97" spans="1:5">
      <c r="A97" s="5" t="s">
        <v>192</v>
      </c>
      <c r="B97" s="6" t="s">
        <v>6</v>
      </c>
      <c r="C97" s="7">
        <v>87.04</v>
      </c>
      <c r="D97" s="7">
        <v>96</v>
      </c>
      <c r="E97" s="7" t="s">
        <v>193</v>
      </c>
    </row>
    <row r="98" spans="1:5">
      <c r="A98" s="5" t="s">
        <v>194</v>
      </c>
      <c r="B98" s="6" t="s">
        <v>6</v>
      </c>
      <c r="C98" s="7">
        <v>87.015384615384633</v>
      </c>
      <c r="D98" s="7">
        <v>97</v>
      </c>
      <c r="E98" s="7" t="s">
        <v>195</v>
      </c>
    </row>
    <row r="99" spans="1:5">
      <c r="A99" s="5" t="s">
        <v>196</v>
      </c>
      <c r="B99" s="6" t="s">
        <v>6</v>
      </c>
      <c r="C99" s="7">
        <v>87.015384615384633</v>
      </c>
      <c r="D99" s="7">
        <v>97</v>
      </c>
      <c r="E99" s="7" t="s">
        <v>195</v>
      </c>
    </row>
    <row r="100" spans="1:5">
      <c r="A100" s="5" t="s">
        <v>197</v>
      </c>
      <c r="B100" s="6" t="s">
        <v>6</v>
      </c>
      <c r="C100" s="7">
        <v>87.014285714285691</v>
      </c>
      <c r="D100" s="7">
        <v>99</v>
      </c>
      <c r="E100" s="7" t="s">
        <v>198</v>
      </c>
    </row>
    <row r="101" spans="1:5">
      <c r="A101" s="5" t="s">
        <v>199</v>
      </c>
      <c r="B101" s="6" t="s">
        <v>6</v>
      </c>
      <c r="C101" s="7">
        <v>86.986666666666665</v>
      </c>
      <c r="D101" s="7">
        <v>100</v>
      </c>
      <c r="E101" s="7" t="s">
        <v>200</v>
      </c>
    </row>
    <row r="102" spans="1:5">
      <c r="A102" s="5" t="s">
        <v>201</v>
      </c>
      <c r="B102" s="6" t="s">
        <v>6</v>
      </c>
      <c r="C102" s="7">
        <v>86.911111111111111</v>
      </c>
      <c r="D102" s="7">
        <v>101</v>
      </c>
      <c r="E102" s="7" t="s">
        <v>202</v>
      </c>
    </row>
    <row r="103" spans="1:5">
      <c r="A103" s="5" t="s">
        <v>203</v>
      </c>
      <c r="B103" s="6" t="s">
        <v>6</v>
      </c>
      <c r="C103" s="7">
        <v>86.818181818181813</v>
      </c>
      <c r="D103" s="7">
        <v>102</v>
      </c>
      <c r="E103" s="7" t="s">
        <v>204</v>
      </c>
    </row>
    <row r="104" spans="1:5">
      <c r="A104" s="5" t="s">
        <v>205</v>
      </c>
      <c r="B104" s="6" t="s">
        <v>6</v>
      </c>
      <c r="C104" s="7">
        <v>86.818181818181813</v>
      </c>
      <c r="D104" s="7">
        <v>102</v>
      </c>
      <c r="E104" s="7" t="s">
        <v>204</v>
      </c>
    </row>
    <row r="105" spans="1:5">
      <c r="A105" s="5" t="s">
        <v>206</v>
      </c>
      <c r="B105" s="6" t="s">
        <v>6</v>
      </c>
      <c r="C105" s="7">
        <v>86.818181818181813</v>
      </c>
      <c r="D105" s="7">
        <v>102</v>
      </c>
      <c r="E105" s="7" t="s">
        <v>204</v>
      </c>
    </row>
    <row r="106" spans="1:5">
      <c r="A106" s="5" t="s">
        <v>207</v>
      </c>
      <c r="B106" s="6" t="s">
        <v>6</v>
      </c>
      <c r="C106" s="7">
        <v>86.818181818181813</v>
      </c>
      <c r="D106" s="7">
        <v>102</v>
      </c>
      <c r="E106" s="7" t="s">
        <v>204</v>
      </c>
    </row>
    <row r="107" spans="1:5">
      <c r="A107" s="5" t="s">
        <v>208</v>
      </c>
      <c r="B107" s="6" t="s">
        <v>6</v>
      </c>
      <c r="C107" s="7">
        <v>86.815384615384644</v>
      </c>
      <c r="D107" s="7">
        <v>106</v>
      </c>
      <c r="E107" s="7" t="s">
        <v>209</v>
      </c>
    </row>
    <row r="108" spans="1:5">
      <c r="A108" s="5" t="s">
        <v>210</v>
      </c>
      <c r="B108" s="6" t="s">
        <v>6</v>
      </c>
      <c r="C108" s="7">
        <v>86.815384615384644</v>
      </c>
      <c r="D108" s="7">
        <v>106</v>
      </c>
      <c r="E108" s="7" t="s">
        <v>209</v>
      </c>
    </row>
    <row r="109" spans="1:5">
      <c r="A109" s="5" t="s">
        <v>211</v>
      </c>
      <c r="B109" s="6" t="s">
        <v>6</v>
      </c>
      <c r="C109" s="7">
        <v>86.814285714285703</v>
      </c>
      <c r="D109" s="7">
        <v>108</v>
      </c>
      <c r="E109" s="7" t="s">
        <v>212</v>
      </c>
    </row>
    <row r="110" spans="1:5">
      <c r="A110" s="5" t="s">
        <v>213</v>
      </c>
      <c r="B110" s="6" t="s">
        <v>6</v>
      </c>
      <c r="C110" s="7">
        <v>86.774999999999991</v>
      </c>
      <c r="D110" s="7">
        <v>109</v>
      </c>
      <c r="E110" s="7" t="s">
        <v>214</v>
      </c>
    </row>
    <row r="111" spans="1:5">
      <c r="A111" s="5" t="s">
        <v>215</v>
      </c>
      <c r="B111" s="6" t="s">
        <v>6</v>
      </c>
      <c r="C111" s="7">
        <v>86.745454545454535</v>
      </c>
      <c r="D111" s="7">
        <v>110</v>
      </c>
      <c r="E111" s="7" t="s">
        <v>216</v>
      </c>
    </row>
    <row r="112" spans="1:5">
      <c r="A112" s="5" t="s">
        <v>217</v>
      </c>
      <c r="B112" s="6" t="s">
        <v>6</v>
      </c>
      <c r="C112" s="7">
        <v>86.711111111111123</v>
      </c>
      <c r="D112" s="7">
        <v>111</v>
      </c>
      <c r="E112" s="7" t="s">
        <v>218</v>
      </c>
    </row>
    <row r="113" spans="1:5">
      <c r="A113" s="5" t="s">
        <v>219</v>
      </c>
      <c r="B113" s="6" t="s">
        <v>6</v>
      </c>
      <c r="C113" s="7">
        <v>86.67142857142855</v>
      </c>
      <c r="D113" s="7">
        <v>112</v>
      </c>
      <c r="E113" s="7" t="s">
        <v>220</v>
      </c>
    </row>
    <row r="114" spans="1:5">
      <c r="A114" s="5" t="s">
        <v>221</v>
      </c>
      <c r="B114" s="6" t="s">
        <v>6</v>
      </c>
      <c r="C114" s="7">
        <v>86.614285714285685</v>
      </c>
      <c r="D114" s="7">
        <v>113</v>
      </c>
      <c r="E114" s="7" t="s">
        <v>222</v>
      </c>
    </row>
    <row r="115" spans="1:5">
      <c r="A115" s="5" t="s">
        <v>223</v>
      </c>
      <c r="B115" s="6" t="s">
        <v>6</v>
      </c>
      <c r="C115" s="7">
        <v>86.571428571428569</v>
      </c>
      <c r="D115" s="7">
        <v>114</v>
      </c>
      <c r="E115" s="7" t="s">
        <v>224</v>
      </c>
    </row>
    <row r="116" spans="1:5">
      <c r="A116" s="5" t="s">
        <v>225</v>
      </c>
      <c r="B116" s="6" t="s">
        <v>6</v>
      </c>
      <c r="C116" s="7">
        <v>86.549999999999983</v>
      </c>
      <c r="D116" s="7">
        <v>115</v>
      </c>
      <c r="E116" s="7" t="s">
        <v>226</v>
      </c>
    </row>
    <row r="117" spans="1:5">
      <c r="A117" s="5" t="s">
        <v>227</v>
      </c>
      <c r="B117" s="6" t="s">
        <v>6</v>
      </c>
      <c r="C117" s="7">
        <v>86.440000000000012</v>
      </c>
      <c r="D117" s="7">
        <v>116</v>
      </c>
      <c r="E117" s="7" t="s">
        <v>228</v>
      </c>
    </row>
    <row r="118" spans="1:5">
      <c r="A118" s="5" t="s">
        <v>229</v>
      </c>
      <c r="B118" s="6" t="s">
        <v>6</v>
      </c>
      <c r="C118" s="7">
        <v>86.414285714285697</v>
      </c>
      <c r="D118" s="7">
        <v>117</v>
      </c>
      <c r="E118" s="7" t="s">
        <v>230</v>
      </c>
    </row>
    <row r="119" spans="1:5">
      <c r="A119" s="5" t="s">
        <v>231</v>
      </c>
      <c r="B119" s="6" t="s">
        <v>6</v>
      </c>
      <c r="C119" s="7">
        <v>86.40000000000002</v>
      </c>
      <c r="D119" s="7">
        <v>118</v>
      </c>
      <c r="E119" s="7" t="s">
        <v>232</v>
      </c>
    </row>
    <row r="120" spans="1:5">
      <c r="A120" s="5" t="s">
        <v>233</v>
      </c>
      <c r="B120" s="6" t="s">
        <v>6</v>
      </c>
      <c r="C120" s="7">
        <v>86.38181818181819</v>
      </c>
      <c r="D120" s="7">
        <v>119</v>
      </c>
      <c r="E120" s="7" t="s">
        <v>234</v>
      </c>
    </row>
    <row r="121" spans="1:5">
      <c r="A121" s="5" t="s">
        <v>235</v>
      </c>
      <c r="B121" s="6" t="s">
        <v>6</v>
      </c>
      <c r="C121" s="7">
        <v>86.35</v>
      </c>
      <c r="D121" s="7">
        <v>120</v>
      </c>
      <c r="E121" s="7" t="s">
        <v>236</v>
      </c>
    </row>
    <row r="122" spans="1:5">
      <c r="A122" s="5" t="s">
        <v>237</v>
      </c>
      <c r="B122" s="6" t="s">
        <v>6</v>
      </c>
      <c r="C122" s="7">
        <v>86.342857142857156</v>
      </c>
      <c r="D122" s="7">
        <v>121</v>
      </c>
      <c r="E122" s="7" t="s">
        <v>238</v>
      </c>
    </row>
    <row r="123" spans="1:5">
      <c r="A123" s="5" t="s">
        <v>239</v>
      </c>
      <c r="B123" s="6" t="s">
        <v>6</v>
      </c>
      <c r="C123" s="7">
        <v>86.311111111111117</v>
      </c>
      <c r="D123" s="7">
        <v>122</v>
      </c>
      <c r="E123" s="7" t="s">
        <v>240</v>
      </c>
    </row>
    <row r="124" spans="1:5">
      <c r="A124" s="5" t="s">
        <v>241</v>
      </c>
      <c r="B124" s="6" t="s">
        <v>6</v>
      </c>
      <c r="C124" s="7">
        <v>86.271428571428572</v>
      </c>
      <c r="D124" s="7">
        <v>123</v>
      </c>
      <c r="E124" s="7" t="s">
        <v>242</v>
      </c>
    </row>
    <row r="125" spans="1:5">
      <c r="A125" s="5" t="s">
        <v>243</v>
      </c>
      <c r="B125" s="6" t="s">
        <v>6</v>
      </c>
      <c r="C125" s="7">
        <v>86.218181818181819</v>
      </c>
      <c r="D125" s="7">
        <v>124</v>
      </c>
      <c r="E125" s="7" t="s">
        <v>244</v>
      </c>
    </row>
    <row r="126" spans="1:5">
      <c r="A126" s="5" t="s">
        <v>245</v>
      </c>
      <c r="B126" s="6" t="s">
        <v>6</v>
      </c>
      <c r="C126" s="7">
        <v>86.200000000000031</v>
      </c>
      <c r="D126" s="7">
        <v>125</v>
      </c>
      <c r="E126" s="7" t="s">
        <v>246</v>
      </c>
    </row>
    <row r="127" spans="1:5">
      <c r="A127" s="5" t="s">
        <v>247</v>
      </c>
      <c r="B127" s="6" t="s">
        <v>6</v>
      </c>
      <c r="C127" s="7">
        <v>86.2</v>
      </c>
      <c r="D127" s="7">
        <v>125</v>
      </c>
      <c r="E127" s="7" t="s">
        <v>246</v>
      </c>
    </row>
    <row r="128" spans="1:5">
      <c r="A128" s="5" t="s">
        <v>248</v>
      </c>
      <c r="B128" s="6" t="s">
        <v>6</v>
      </c>
      <c r="C128" s="7">
        <v>86.174999999999997</v>
      </c>
      <c r="D128" s="7">
        <v>127</v>
      </c>
      <c r="E128" s="7" t="s">
        <v>249</v>
      </c>
    </row>
    <row r="129" spans="1:6">
      <c r="A129" s="5" t="s">
        <v>250</v>
      </c>
      <c r="B129" s="6" t="s">
        <v>6</v>
      </c>
      <c r="C129" s="7">
        <v>86.171428571428564</v>
      </c>
      <c r="D129" s="7">
        <v>128</v>
      </c>
      <c r="E129" s="7" t="s">
        <v>251</v>
      </c>
    </row>
    <row r="130" spans="1:6">
      <c r="A130" s="5" t="s">
        <v>252</v>
      </c>
      <c r="B130" s="6" t="s">
        <v>6</v>
      </c>
      <c r="C130" s="7">
        <v>86.145454545454541</v>
      </c>
      <c r="D130" s="7">
        <v>129</v>
      </c>
      <c r="E130" s="7" t="s">
        <v>253</v>
      </c>
    </row>
    <row r="131" spans="1:6">
      <c r="A131" s="5" t="s">
        <v>254</v>
      </c>
      <c r="B131" s="6" t="s">
        <v>6</v>
      </c>
      <c r="C131" s="7">
        <v>86.000000000000014</v>
      </c>
      <c r="D131" s="7">
        <v>130</v>
      </c>
      <c r="E131" s="7" t="s">
        <v>255</v>
      </c>
    </row>
    <row r="132" spans="1:6">
      <c r="A132" s="5" t="s">
        <v>256</v>
      </c>
      <c r="B132" s="6" t="s">
        <v>6</v>
      </c>
      <c r="C132" s="7">
        <v>85.986666666666665</v>
      </c>
      <c r="D132" s="7">
        <v>131</v>
      </c>
      <c r="E132" s="7" t="s">
        <v>257</v>
      </c>
    </row>
    <row r="133" spans="1:6">
      <c r="A133" s="5" t="s">
        <v>258</v>
      </c>
      <c r="B133" s="6" t="s">
        <v>6</v>
      </c>
      <c r="C133" s="7">
        <v>85.945454545454552</v>
      </c>
      <c r="D133" s="7">
        <v>132</v>
      </c>
      <c r="E133" s="7" t="s">
        <v>259</v>
      </c>
    </row>
    <row r="134" spans="1:6">
      <c r="A134" s="8" t="s">
        <v>260</v>
      </c>
      <c r="B134" s="6" t="s">
        <v>6</v>
      </c>
      <c r="C134" s="6">
        <v>85.85</v>
      </c>
      <c r="D134" s="7">
        <v>133</v>
      </c>
      <c r="E134" s="7" t="s">
        <v>261</v>
      </c>
      <c r="F134" s="9"/>
    </row>
    <row r="135" spans="1:6">
      <c r="A135" s="5" t="s">
        <v>262</v>
      </c>
      <c r="B135" s="6" t="s">
        <v>6</v>
      </c>
      <c r="C135" s="7">
        <v>85.800000000000026</v>
      </c>
      <c r="D135" s="7">
        <v>134</v>
      </c>
      <c r="E135" s="7" t="s">
        <v>263</v>
      </c>
    </row>
    <row r="136" spans="1:6">
      <c r="A136" s="5" t="s">
        <v>151</v>
      </c>
      <c r="B136" s="6" t="s">
        <v>6</v>
      </c>
      <c r="C136" s="7">
        <v>85.774999999999991</v>
      </c>
      <c r="D136" s="7">
        <v>135</v>
      </c>
      <c r="E136" s="7" t="s">
        <v>264</v>
      </c>
      <c r="F136" t="s">
        <v>265</v>
      </c>
    </row>
    <row r="137" spans="1:6">
      <c r="A137" s="8" t="s">
        <v>266</v>
      </c>
      <c r="B137" s="6" t="s">
        <v>6</v>
      </c>
      <c r="C137" s="6">
        <v>85.73599999999999</v>
      </c>
      <c r="D137" s="10" t="s">
        <v>267</v>
      </c>
      <c r="E137" s="11"/>
      <c r="F137" s="9"/>
    </row>
    <row r="138" spans="1:6">
      <c r="A138" s="5" t="s">
        <v>268</v>
      </c>
      <c r="B138" s="6" t="s">
        <v>6</v>
      </c>
      <c r="C138" s="7">
        <v>85.64</v>
      </c>
      <c r="D138" s="7">
        <v>136</v>
      </c>
      <c r="E138" s="7" t="s">
        <v>269</v>
      </c>
    </row>
    <row r="139" spans="1:6">
      <c r="A139" s="5" t="s">
        <v>270</v>
      </c>
      <c r="B139" s="6" t="s">
        <v>6</v>
      </c>
      <c r="C139" s="7">
        <v>85.38666666666667</v>
      </c>
      <c r="D139" s="7">
        <v>137</v>
      </c>
      <c r="E139" s="7" t="s">
        <v>271</v>
      </c>
    </row>
    <row r="140" spans="1:6">
      <c r="A140" s="5" t="s">
        <v>272</v>
      </c>
      <c r="B140" s="6" t="s">
        <v>6</v>
      </c>
      <c r="C140" s="7">
        <v>85.271428571428572</v>
      </c>
      <c r="D140" s="7">
        <v>138</v>
      </c>
      <c r="E140" s="7" t="s">
        <v>273</v>
      </c>
    </row>
    <row r="141" spans="1:6">
      <c r="A141" s="5" t="s">
        <v>274</v>
      </c>
      <c r="B141" s="6" t="s">
        <v>6</v>
      </c>
      <c r="C141" s="7">
        <v>85.200000000000031</v>
      </c>
      <c r="D141" s="7">
        <v>139</v>
      </c>
      <c r="E141" s="7" t="s">
        <v>275</v>
      </c>
    </row>
    <row r="142" spans="1:6">
      <c r="A142" s="5" t="s">
        <v>276</v>
      </c>
      <c r="B142" s="6" t="s">
        <v>6</v>
      </c>
      <c r="C142" s="7">
        <v>85.177777777777763</v>
      </c>
      <c r="D142" s="7">
        <v>140</v>
      </c>
      <c r="E142" s="7" t="s">
        <v>277</v>
      </c>
    </row>
    <row r="143" spans="1:6">
      <c r="A143" s="5" t="s">
        <v>278</v>
      </c>
      <c r="B143" s="6" t="s">
        <v>6</v>
      </c>
      <c r="C143" s="7">
        <v>85.04</v>
      </c>
      <c r="D143" s="7">
        <v>141</v>
      </c>
      <c r="E143" s="7" t="s">
        <v>279</v>
      </c>
    </row>
    <row r="144" spans="1:6">
      <c r="A144" s="5" t="s">
        <v>280</v>
      </c>
      <c r="B144" s="6" t="s">
        <v>6</v>
      </c>
      <c r="C144" s="7">
        <v>85.014285714285691</v>
      </c>
      <c r="D144" s="7">
        <v>142</v>
      </c>
      <c r="E144" s="7" t="s">
        <v>281</v>
      </c>
    </row>
    <row r="145" spans="1:6">
      <c r="A145" s="5" t="s">
        <v>282</v>
      </c>
      <c r="B145" s="6" t="s">
        <v>6</v>
      </c>
      <c r="C145" s="7">
        <v>84.977777777777774</v>
      </c>
      <c r="D145" s="7">
        <v>143</v>
      </c>
      <c r="E145" s="7" t="s">
        <v>283</v>
      </c>
    </row>
    <row r="146" spans="1:6">
      <c r="A146" s="8" t="s">
        <v>284</v>
      </c>
      <c r="B146" s="6" t="s">
        <v>6</v>
      </c>
      <c r="C146" s="6">
        <v>84.936000000000007</v>
      </c>
      <c r="D146" s="10" t="s">
        <v>285</v>
      </c>
      <c r="E146" s="11"/>
      <c r="F146" s="9"/>
    </row>
    <row r="147" spans="1:6">
      <c r="A147" s="5" t="s">
        <v>286</v>
      </c>
      <c r="B147" s="6" t="s">
        <v>6</v>
      </c>
      <c r="C147" s="7">
        <v>84.818181818181813</v>
      </c>
      <c r="D147" s="7">
        <v>144</v>
      </c>
      <c r="E147" s="7" t="s">
        <v>287</v>
      </c>
    </row>
    <row r="148" spans="1:6">
      <c r="A148" s="5" t="s">
        <v>288</v>
      </c>
      <c r="B148" s="6" t="s">
        <v>6</v>
      </c>
      <c r="C148" s="7">
        <v>84.800000000000026</v>
      </c>
      <c r="D148" s="7">
        <v>145</v>
      </c>
      <c r="E148" s="7" t="s">
        <v>289</v>
      </c>
    </row>
    <row r="149" spans="1:6">
      <c r="A149" s="5" t="s">
        <v>290</v>
      </c>
      <c r="B149" s="6" t="s">
        <v>6</v>
      </c>
      <c r="C149" s="7">
        <v>84.777777777777757</v>
      </c>
      <c r="D149" s="7">
        <v>146</v>
      </c>
      <c r="E149" s="7" t="s">
        <v>291</v>
      </c>
    </row>
    <row r="150" spans="1:6">
      <c r="A150" s="5" t="s">
        <v>292</v>
      </c>
      <c r="B150" s="6" t="s">
        <v>6</v>
      </c>
      <c r="C150" s="7">
        <v>84.771428571428558</v>
      </c>
      <c r="D150" s="7">
        <v>147</v>
      </c>
      <c r="E150" s="7" t="s">
        <v>293</v>
      </c>
    </row>
    <row r="151" spans="1:6">
      <c r="A151" s="5" t="s">
        <v>294</v>
      </c>
      <c r="B151" s="6" t="s">
        <v>6</v>
      </c>
      <c r="C151" s="7">
        <v>84.711111111111123</v>
      </c>
      <c r="D151" s="7">
        <v>148</v>
      </c>
      <c r="E151" s="7" t="s">
        <v>295</v>
      </c>
    </row>
    <row r="152" spans="1:6">
      <c r="A152" s="5" t="s">
        <v>296</v>
      </c>
      <c r="B152" s="6" t="s">
        <v>6</v>
      </c>
      <c r="C152" s="7">
        <v>84.700000000000017</v>
      </c>
      <c r="D152" s="7">
        <v>149</v>
      </c>
      <c r="E152" s="7" t="s">
        <v>297</v>
      </c>
    </row>
    <row r="153" spans="1:6">
      <c r="A153" s="5" t="s">
        <v>298</v>
      </c>
      <c r="B153" s="6" t="s">
        <v>6</v>
      </c>
      <c r="C153" s="7">
        <v>84.614285714285685</v>
      </c>
      <c r="D153" s="7">
        <v>150</v>
      </c>
      <c r="E153" s="7" t="s">
        <v>299</v>
      </c>
    </row>
    <row r="154" spans="1:6">
      <c r="A154" s="5" t="s">
        <v>300</v>
      </c>
      <c r="B154" s="6" t="s">
        <v>6</v>
      </c>
      <c r="C154" s="7">
        <v>84.581818181818178</v>
      </c>
      <c r="D154" s="7">
        <v>151</v>
      </c>
      <c r="E154" s="7" t="s">
        <v>301</v>
      </c>
    </row>
    <row r="155" spans="1:6">
      <c r="A155" s="5" t="s">
        <v>302</v>
      </c>
      <c r="B155" s="6" t="s">
        <v>6</v>
      </c>
      <c r="C155" s="7">
        <v>84.571428571428569</v>
      </c>
      <c r="D155" s="7">
        <v>152</v>
      </c>
      <c r="E155" s="7" t="s">
        <v>303</v>
      </c>
    </row>
    <row r="156" spans="1:6">
      <c r="A156" s="5" t="s">
        <v>304</v>
      </c>
      <c r="B156" s="6" t="s">
        <v>6</v>
      </c>
      <c r="C156" s="7">
        <v>84.428571428571416</v>
      </c>
      <c r="D156" s="7">
        <v>153</v>
      </c>
      <c r="E156" s="7" t="s">
        <v>305</v>
      </c>
    </row>
    <row r="157" spans="1:6">
      <c r="A157" s="5" t="s">
        <v>306</v>
      </c>
      <c r="B157" s="6" t="s">
        <v>6</v>
      </c>
      <c r="C157" s="7">
        <v>84.38181818181819</v>
      </c>
      <c r="D157" s="7">
        <v>154</v>
      </c>
      <c r="E157" s="7" t="s">
        <v>307</v>
      </c>
    </row>
    <row r="158" spans="1:6">
      <c r="A158" s="5" t="s">
        <v>308</v>
      </c>
      <c r="B158" s="6" t="s">
        <v>6</v>
      </c>
      <c r="C158" s="7">
        <v>84.37777777777778</v>
      </c>
      <c r="D158" s="7">
        <v>155</v>
      </c>
      <c r="E158" s="7" t="s">
        <v>309</v>
      </c>
    </row>
    <row r="159" spans="1:6">
      <c r="A159" s="5" t="s">
        <v>310</v>
      </c>
      <c r="B159" s="6" t="s">
        <v>6</v>
      </c>
      <c r="C159" s="7">
        <v>84.35</v>
      </c>
      <c r="D159" s="7">
        <v>156</v>
      </c>
      <c r="E159" s="7" t="s">
        <v>311</v>
      </c>
    </row>
    <row r="160" spans="1:6">
      <c r="A160" s="5" t="s">
        <v>312</v>
      </c>
      <c r="B160" s="6" t="s">
        <v>6</v>
      </c>
      <c r="C160" s="7">
        <v>84.300000000000011</v>
      </c>
      <c r="D160" s="7">
        <v>157</v>
      </c>
      <c r="E160" s="7" t="s">
        <v>313</v>
      </c>
    </row>
    <row r="161" spans="1:5">
      <c r="A161" s="5" t="s">
        <v>314</v>
      </c>
      <c r="B161" s="6" t="s">
        <v>6</v>
      </c>
      <c r="C161" s="7">
        <v>84.271428571428572</v>
      </c>
      <c r="D161" s="7">
        <v>158</v>
      </c>
      <c r="E161" s="7" t="s">
        <v>315</v>
      </c>
    </row>
    <row r="162" spans="1:5">
      <c r="A162" s="5" t="s">
        <v>316</v>
      </c>
      <c r="B162" s="6" t="s">
        <v>6</v>
      </c>
      <c r="C162" s="7">
        <v>84.218181818181819</v>
      </c>
      <c r="D162" s="7">
        <v>159</v>
      </c>
      <c r="E162" s="7" t="s">
        <v>317</v>
      </c>
    </row>
    <row r="163" spans="1:5">
      <c r="A163" s="5" t="s">
        <v>318</v>
      </c>
      <c r="B163" s="6" t="s">
        <v>6</v>
      </c>
      <c r="C163" s="7">
        <v>84.2</v>
      </c>
      <c r="D163" s="7">
        <v>160</v>
      </c>
      <c r="E163" s="7" t="s">
        <v>319</v>
      </c>
    </row>
    <row r="164" spans="1:5">
      <c r="A164" s="5" t="s">
        <v>320</v>
      </c>
      <c r="B164" s="6" t="s">
        <v>6</v>
      </c>
      <c r="C164" s="7">
        <v>84.171428571428564</v>
      </c>
      <c r="D164" s="7">
        <v>161</v>
      </c>
      <c r="E164" s="7" t="s">
        <v>321</v>
      </c>
    </row>
    <row r="165" spans="1:5">
      <c r="A165" s="5" t="s">
        <v>322</v>
      </c>
      <c r="B165" s="6" t="s">
        <v>6</v>
      </c>
      <c r="C165" s="7">
        <v>84.149999999999977</v>
      </c>
      <c r="D165" s="7">
        <v>162</v>
      </c>
      <c r="E165" s="7" t="s">
        <v>323</v>
      </c>
    </row>
    <row r="166" spans="1:5">
      <c r="A166" s="5" t="s">
        <v>324</v>
      </c>
      <c r="B166" s="6" t="s">
        <v>6</v>
      </c>
      <c r="C166" s="7">
        <v>84.142857142857139</v>
      </c>
      <c r="D166" s="7">
        <v>163</v>
      </c>
      <c r="E166" s="7" t="s">
        <v>325</v>
      </c>
    </row>
    <row r="167" spans="1:5">
      <c r="A167" s="5" t="s">
        <v>326</v>
      </c>
      <c r="B167" s="6" t="s">
        <v>6</v>
      </c>
      <c r="C167" s="7">
        <v>84.100000000000023</v>
      </c>
      <c r="D167" s="7">
        <v>164</v>
      </c>
      <c r="E167" s="7" t="s">
        <v>327</v>
      </c>
    </row>
    <row r="168" spans="1:5">
      <c r="A168" s="5" t="s">
        <v>328</v>
      </c>
      <c r="B168" s="6" t="s">
        <v>6</v>
      </c>
      <c r="C168" s="7">
        <v>84.04</v>
      </c>
      <c r="D168" s="7">
        <v>165</v>
      </c>
      <c r="E168" s="7" t="s">
        <v>329</v>
      </c>
    </row>
    <row r="169" spans="1:5">
      <c r="A169" s="5" t="s">
        <v>330</v>
      </c>
      <c r="B169" s="6" t="s">
        <v>6</v>
      </c>
      <c r="C169" s="7">
        <v>84.016666666666666</v>
      </c>
      <c r="D169" s="7">
        <v>166</v>
      </c>
      <c r="E169" s="7" t="s">
        <v>331</v>
      </c>
    </row>
    <row r="170" spans="1:5">
      <c r="A170" s="5" t="s">
        <v>332</v>
      </c>
      <c r="B170" s="6" t="s">
        <v>6</v>
      </c>
      <c r="C170" s="7">
        <v>83.981818181818184</v>
      </c>
      <c r="D170" s="7">
        <v>167</v>
      </c>
      <c r="E170" s="7" t="s">
        <v>333</v>
      </c>
    </row>
    <row r="171" spans="1:5">
      <c r="A171" s="5" t="s">
        <v>334</v>
      </c>
      <c r="B171" s="6" t="s">
        <v>6</v>
      </c>
      <c r="C171" s="7">
        <v>83.975000000000009</v>
      </c>
      <c r="D171" s="7">
        <v>168</v>
      </c>
      <c r="E171" s="7" t="s">
        <v>335</v>
      </c>
    </row>
    <row r="172" spans="1:5">
      <c r="A172" s="5" t="s">
        <v>336</v>
      </c>
      <c r="B172" s="6" t="s">
        <v>6</v>
      </c>
      <c r="C172" s="7">
        <v>83.945454545454552</v>
      </c>
      <c r="D172" s="7">
        <v>169</v>
      </c>
      <c r="E172" s="7" t="s">
        <v>337</v>
      </c>
    </row>
    <row r="173" spans="1:5">
      <c r="A173" s="5" t="s">
        <v>338</v>
      </c>
      <c r="B173" s="6" t="s">
        <v>6</v>
      </c>
      <c r="C173" s="7">
        <v>83.927272727272722</v>
      </c>
      <c r="D173" s="7">
        <v>170</v>
      </c>
      <c r="E173" s="7" t="s">
        <v>339</v>
      </c>
    </row>
    <row r="174" spans="1:5">
      <c r="A174" s="5" t="s">
        <v>340</v>
      </c>
      <c r="B174" s="6" t="s">
        <v>6</v>
      </c>
      <c r="C174" s="7">
        <v>83.828571428571422</v>
      </c>
      <c r="D174" s="7">
        <v>171</v>
      </c>
      <c r="E174" s="7" t="s">
        <v>341</v>
      </c>
    </row>
    <row r="175" spans="1:5">
      <c r="A175" s="5" t="s">
        <v>342</v>
      </c>
      <c r="B175" s="6" t="s">
        <v>6</v>
      </c>
      <c r="C175" s="7">
        <v>83.786666666666648</v>
      </c>
      <c r="D175" s="7">
        <v>172</v>
      </c>
      <c r="E175" s="7" t="s">
        <v>343</v>
      </c>
    </row>
    <row r="176" spans="1:5">
      <c r="A176" s="5" t="s">
        <v>344</v>
      </c>
      <c r="B176" s="6" t="s">
        <v>6</v>
      </c>
      <c r="C176" s="7">
        <v>83.67142857142855</v>
      </c>
      <c r="D176" s="7">
        <v>173</v>
      </c>
      <c r="E176" s="7" t="s">
        <v>345</v>
      </c>
    </row>
    <row r="177" spans="1:6">
      <c r="A177" s="5" t="s">
        <v>346</v>
      </c>
      <c r="B177" s="6" t="s">
        <v>6</v>
      </c>
      <c r="C177" s="7">
        <v>83.628571428571433</v>
      </c>
      <c r="D177" s="7">
        <v>174</v>
      </c>
      <c r="E177" s="7" t="s">
        <v>347</v>
      </c>
      <c r="F177" t="s">
        <v>10</v>
      </c>
    </row>
    <row r="178" spans="1:6">
      <c r="A178" s="5" t="s">
        <v>348</v>
      </c>
      <c r="B178" s="6" t="s">
        <v>6</v>
      </c>
      <c r="C178" s="7">
        <v>83.600000000000009</v>
      </c>
      <c r="D178" s="7">
        <v>175</v>
      </c>
      <c r="E178" s="7" t="s">
        <v>349</v>
      </c>
    </row>
    <row r="179" spans="1:6">
      <c r="A179" s="8" t="s">
        <v>350</v>
      </c>
      <c r="B179" s="6" t="s">
        <v>6</v>
      </c>
      <c r="C179" s="6">
        <v>83.576000000000008</v>
      </c>
      <c r="D179" s="10" t="s">
        <v>267</v>
      </c>
      <c r="E179" s="11"/>
      <c r="F179" s="9"/>
    </row>
    <row r="180" spans="1:6">
      <c r="A180" s="5" t="s">
        <v>351</v>
      </c>
      <c r="B180" s="6" t="s">
        <v>6</v>
      </c>
      <c r="C180" s="7">
        <v>83.571428571428569</v>
      </c>
      <c r="D180" s="7">
        <v>176</v>
      </c>
      <c r="E180" s="7" t="s">
        <v>352</v>
      </c>
    </row>
    <row r="181" spans="1:6">
      <c r="A181" s="5" t="s">
        <v>353</v>
      </c>
      <c r="B181" s="6" t="s">
        <v>6</v>
      </c>
      <c r="C181" s="7">
        <v>83.500000000000028</v>
      </c>
      <c r="D181" s="7">
        <v>177</v>
      </c>
      <c r="E181" s="7" t="s">
        <v>354</v>
      </c>
    </row>
    <row r="182" spans="1:6">
      <c r="A182" s="5" t="s">
        <v>355</v>
      </c>
      <c r="B182" s="6" t="s">
        <v>6</v>
      </c>
      <c r="C182" s="7">
        <v>83.418181818181807</v>
      </c>
      <c r="D182" s="7">
        <v>178</v>
      </c>
      <c r="E182" s="7" t="s">
        <v>356</v>
      </c>
    </row>
    <row r="183" spans="1:6">
      <c r="A183" s="5" t="s">
        <v>357</v>
      </c>
      <c r="B183" s="6" t="s">
        <v>6</v>
      </c>
      <c r="C183" s="7">
        <v>83.416666666666671</v>
      </c>
      <c r="D183" s="7">
        <v>179</v>
      </c>
      <c r="E183" s="7" t="s">
        <v>358</v>
      </c>
    </row>
    <row r="184" spans="1:6">
      <c r="A184" s="5" t="s">
        <v>359</v>
      </c>
      <c r="B184" s="6" t="s">
        <v>6</v>
      </c>
      <c r="C184" s="7">
        <v>83.415384615384639</v>
      </c>
      <c r="D184" s="7">
        <v>180</v>
      </c>
      <c r="E184" s="7" t="s">
        <v>360</v>
      </c>
    </row>
    <row r="185" spans="1:6">
      <c r="A185" s="5" t="s">
        <v>361</v>
      </c>
      <c r="B185" s="6" t="s">
        <v>6</v>
      </c>
      <c r="C185" s="7">
        <v>83.399999999999991</v>
      </c>
      <c r="D185" s="7">
        <v>181</v>
      </c>
      <c r="E185" s="7" t="s">
        <v>362</v>
      </c>
    </row>
    <row r="186" spans="1:6">
      <c r="A186" s="5" t="s">
        <v>363</v>
      </c>
      <c r="B186" s="6" t="s">
        <v>6</v>
      </c>
      <c r="C186" s="7">
        <v>83.327272727272728</v>
      </c>
      <c r="D186" s="7">
        <v>182</v>
      </c>
      <c r="E186" s="7" t="s">
        <v>364</v>
      </c>
    </row>
    <row r="187" spans="1:6">
      <c r="A187" s="5" t="s">
        <v>365</v>
      </c>
      <c r="B187" s="6" t="s">
        <v>6</v>
      </c>
      <c r="C187" s="7">
        <v>83.271428571428572</v>
      </c>
      <c r="D187" s="7">
        <v>183</v>
      </c>
      <c r="E187" s="7" t="s">
        <v>366</v>
      </c>
    </row>
    <row r="188" spans="1:6">
      <c r="A188" s="5" t="s">
        <v>367</v>
      </c>
      <c r="B188" s="6" t="s">
        <v>6</v>
      </c>
      <c r="C188" s="7">
        <v>83.24</v>
      </c>
      <c r="D188" s="7">
        <v>184</v>
      </c>
      <c r="E188" s="7" t="s">
        <v>368</v>
      </c>
    </row>
    <row r="189" spans="1:6">
      <c r="A189" s="5" t="s">
        <v>369</v>
      </c>
      <c r="B189" s="6" t="s">
        <v>6</v>
      </c>
      <c r="C189" s="7">
        <v>83.181818181818201</v>
      </c>
      <c r="D189" s="7">
        <v>185</v>
      </c>
      <c r="E189" s="7" t="s">
        <v>370</v>
      </c>
    </row>
    <row r="190" spans="1:6">
      <c r="A190" s="5" t="s">
        <v>371</v>
      </c>
      <c r="B190" s="6" t="s">
        <v>6</v>
      </c>
      <c r="C190" s="7">
        <v>83.171428571428564</v>
      </c>
      <c r="D190" s="7">
        <v>186</v>
      </c>
      <c r="E190" s="7" t="s">
        <v>372</v>
      </c>
    </row>
    <row r="191" spans="1:6">
      <c r="A191" s="5" t="s">
        <v>373</v>
      </c>
      <c r="B191" s="6" t="s">
        <v>6</v>
      </c>
      <c r="C191" s="7">
        <v>83.028571428571439</v>
      </c>
      <c r="D191" s="7">
        <v>187</v>
      </c>
      <c r="E191" s="7" t="s">
        <v>374</v>
      </c>
    </row>
    <row r="192" spans="1:6">
      <c r="A192" s="5" t="s">
        <v>375</v>
      </c>
      <c r="B192" s="6" t="s">
        <v>6</v>
      </c>
      <c r="C192" s="7">
        <v>82.911111111111111</v>
      </c>
      <c r="D192" s="7">
        <v>188</v>
      </c>
      <c r="E192" s="7" t="s">
        <v>376</v>
      </c>
    </row>
    <row r="193" spans="1:5">
      <c r="A193" s="5" t="s">
        <v>377</v>
      </c>
      <c r="B193" s="6" t="s">
        <v>6</v>
      </c>
      <c r="C193" s="7">
        <v>82.871428571428567</v>
      </c>
      <c r="D193" s="7">
        <v>189</v>
      </c>
      <c r="E193" s="7" t="s">
        <v>378</v>
      </c>
    </row>
    <row r="194" spans="1:5">
      <c r="A194" s="5" t="s">
        <v>379</v>
      </c>
      <c r="B194" s="6" t="s">
        <v>6</v>
      </c>
      <c r="C194" s="7">
        <v>82.814285714285703</v>
      </c>
      <c r="D194" s="7">
        <v>190</v>
      </c>
      <c r="E194" s="7" t="s">
        <v>380</v>
      </c>
    </row>
    <row r="195" spans="1:5">
      <c r="A195" s="5" t="s">
        <v>381</v>
      </c>
      <c r="B195" s="6" t="s">
        <v>6</v>
      </c>
      <c r="C195" s="7">
        <v>82.711111111111123</v>
      </c>
      <c r="D195" s="7">
        <v>191</v>
      </c>
      <c r="E195" s="7" t="s">
        <v>382</v>
      </c>
    </row>
    <row r="196" spans="1:5">
      <c r="A196" s="5" t="s">
        <v>383</v>
      </c>
      <c r="B196" s="6" t="s">
        <v>6</v>
      </c>
      <c r="C196" s="7">
        <v>82.711111111111123</v>
      </c>
      <c r="D196" s="7">
        <v>191</v>
      </c>
      <c r="E196" s="7" t="s">
        <v>382</v>
      </c>
    </row>
    <row r="197" spans="1:5">
      <c r="A197" s="5" t="s">
        <v>384</v>
      </c>
      <c r="B197" s="6" t="s">
        <v>6</v>
      </c>
      <c r="C197" s="7">
        <v>82.700000000000017</v>
      </c>
      <c r="D197" s="7">
        <v>193</v>
      </c>
      <c r="E197" s="7" t="s">
        <v>385</v>
      </c>
    </row>
    <row r="198" spans="1:5">
      <c r="A198" s="5" t="s">
        <v>386</v>
      </c>
      <c r="B198" s="6" t="s">
        <v>6</v>
      </c>
      <c r="C198" s="7">
        <v>82.700000000000017</v>
      </c>
      <c r="D198" s="7">
        <v>193</v>
      </c>
      <c r="E198" s="7" t="s">
        <v>385</v>
      </c>
    </row>
    <row r="199" spans="1:5">
      <c r="A199" s="5" t="s">
        <v>387</v>
      </c>
      <c r="B199" s="6" t="s">
        <v>6</v>
      </c>
      <c r="C199" s="7">
        <v>82.616666666666688</v>
      </c>
      <c r="D199" s="7">
        <v>195</v>
      </c>
      <c r="E199" s="7" t="s">
        <v>388</v>
      </c>
    </row>
    <row r="200" spans="1:5">
      <c r="A200" s="5" t="s">
        <v>389</v>
      </c>
      <c r="B200" s="6" t="s">
        <v>6</v>
      </c>
      <c r="C200" s="7">
        <v>82.600000000000009</v>
      </c>
      <c r="D200" s="7">
        <v>196</v>
      </c>
      <c r="E200" s="7" t="s">
        <v>390</v>
      </c>
    </row>
    <row r="201" spans="1:5">
      <c r="A201" s="5" t="s">
        <v>391</v>
      </c>
      <c r="B201" s="6" t="s">
        <v>6</v>
      </c>
      <c r="C201" s="7">
        <v>82.527272727272717</v>
      </c>
      <c r="D201" s="7">
        <v>197</v>
      </c>
      <c r="E201" s="7" t="s">
        <v>392</v>
      </c>
    </row>
    <row r="202" spans="1:5">
      <c r="A202" s="5" t="s">
        <v>393</v>
      </c>
      <c r="B202" s="6" t="s">
        <v>6</v>
      </c>
      <c r="C202" s="7">
        <v>82.228571428571428</v>
      </c>
      <c r="D202" s="7">
        <v>198</v>
      </c>
      <c r="E202" s="7" t="s">
        <v>394</v>
      </c>
    </row>
    <row r="203" spans="1:5">
      <c r="A203" s="5" t="s">
        <v>395</v>
      </c>
      <c r="B203" s="6" t="s">
        <v>6</v>
      </c>
      <c r="C203" s="7">
        <v>82.177777777777763</v>
      </c>
      <c r="D203" s="7">
        <v>199</v>
      </c>
      <c r="E203" s="7" t="s">
        <v>396</v>
      </c>
    </row>
    <row r="204" spans="1:5">
      <c r="A204" s="5" t="s">
        <v>397</v>
      </c>
      <c r="B204" s="6" t="s">
        <v>6</v>
      </c>
      <c r="C204" s="7">
        <v>82.018181818181802</v>
      </c>
      <c r="D204" s="7">
        <v>200</v>
      </c>
      <c r="E204" s="7" t="s">
        <v>398</v>
      </c>
    </row>
    <row r="205" spans="1:5">
      <c r="A205" s="5" t="s">
        <v>399</v>
      </c>
      <c r="B205" s="6" t="s">
        <v>6</v>
      </c>
      <c r="C205" s="7">
        <v>82.014285714285691</v>
      </c>
      <c r="D205" s="7">
        <v>201</v>
      </c>
      <c r="E205" s="7" t="s">
        <v>400</v>
      </c>
    </row>
    <row r="206" spans="1:5">
      <c r="A206" s="5" t="s">
        <v>401</v>
      </c>
      <c r="B206" s="6" t="s">
        <v>6</v>
      </c>
      <c r="C206" s="7">
        <v>81.815384615384644</v>
      </c>
      <c r="D206" s="7">
        <v>202</v>
      </c>
      <c r="E206" s="7" t="s">
        <v>402</v>
      </c>
    </row>
    <row r="207" spans="1:5">
      <c r="A207" s="5" t="s">
        <v>403</v>
      </c>
      <c r="B207" s="6" t="s">
        <v>6</v>
      </c>
      <c r="C207" s="7">
        <v>81.615384615384627</v>
      </c>
      <c r="D207" s="7">
        <v>203</v>
      </c>
      <c r="E207" s="7" t="s">
        <v>404</v>
      </c>
    </row>
    <row r="208" spans="1:5">
      <c r="A208" s="5" t="s">
        <v>405</v>
      </c>
      <c r="B208" s="6" t="s">
        <v>6</v>
      </c>
      <c r="C208" s="7">
        <v>81.586666666666659</v>
      </c>
      <c r="D208" s="7">
        <v>204</v>
      </c>
      <c r="E208" s="7" t="s">
        <v>406</v>
      </c>
    </row>
    <row r="209" spans="1:6">
      <c r="A209" s="5" t="s">
        <v>407</v>
      </c>
      <c r="B209" s="6" t="s">
        <v>6</v>
      </c>
      <c r="C209" s="7">
        <v>81.571428571428569</v>
      </c>
      <c r="D209" s="7">
        <v>205</v>
      </c>
      <c r="E209" s="7" t="s">
        <v>408</v>
      </c>
    </row>
    <row r="210" spans="1:6">
      <c r="A210" s="5" t="s">
        <v>409</v>
      </c>
      <c r="B210" s="6" t="s">
        <v>6</v>
      </c>
      <c r="C210" s="7">
        <v>81.500000000000028</v>
      </c>
      <c r="D210" s="7">
        <v>206</v>
      </c>
      <c r="E210" s="7" t="s">
        <v>410</v>
      </c>
    </row>
    <row r="211" spans="1:6">
      <c r="A211" s="5" t="s">
        <v>411</v>
      </c>
      <c r="B211" s="6" t="s">
        <v>6</v>
      </c>
      <c r="C211" s="7">
        <v>81.414285714285697</v>
      </c>
      <c r="D211" s="7">
        <v>207</v>
      </c>
      <c r="E211" s="7" t="s">
        <v>412</v>
      </c>
    </row>
    <row r="212" spans="1:6">
      <c r="A212" s="8" t="s">
        <v>413</v>
      </c>
      <c r="B212" s="6" t="s">
        <v>6</v>
      </c>
      <c r="C212" s="6">
        <v>81.2</v>
      </c>
      <c r="D212" s="10" t="s">
        <v>267</v>
      </c>
      <c r="E212" s="11"/>
      <c r="F212" s="9"/>
    </row>
    <row r="213" spans="1:6">
      <c r="A213" s="5" t="s">
        <v>414</v>
      </c>
      <c r="B213" s="6" t="s">
        <v>6</v>
      </c>
      <c r="C213" s="7">
        <v>81.186666666666653</v>
      </c>
      <c r="D213" s="7">
        <v>208</v>
      </c>
      <c r="E213" s="7" t="s">
        <v>415</v>
      </c>
    </row>
    <row r="214" spans="1:6">
      <c r="A214" s="5" t="s">
        <v>416</v>
      </c>
      <c r="B214" s="6" t="s">
        <v>6</v>
      </c>
      <c r="C214" s="7">
        <v>81.127272727272711</v>
      </c>
      <c r="D214" s="7">
        <v>209</v>
      </c>
      <c r="E214" s="7" t="s">
        <v>417</v>
      </c>
    </row>
    <row r="215" spans="1:6">
      <c r="A215" s="5" t="s">
        <v>418</v>
      </c>
      <c r="B215" s="6" t="s">
        <v>6</v>
      </c>
      <c r="C215" s="7">
        <v>80.871428571428567</v>
      </c>
      <c r="D215" s="7">
        <v>210</v>
      </c>
      <c r="E215" s="7" t="s">
        <v>419</v>
      </c>
    </row>
    <row r="216" spans="1:6">
      <c r="A216" s="5" t="s">
        <v>420</v>
      </c>
      <c r="B216" s="6" t="s">
        <v>6</v>
      </c>
      <c r="C216" s="7">
        <v>80.781818181818196</v>
      </c>
      <c r="D216" s="7">
        <v>211</v>
      </c>
      <c r="E216" s="7" t="s">
        <v>421</v>
      </c>
    </row>
    <row r="217" spans="1:6">
      <c r="A217" s="8" t="s">
        <v>422</v>
      </c>
      <c r="B217" s="6" t="s">
        <v>6</v>
      </c>
      <c r="C217" s="6">
        <v>80.408000000000001</v>
      </c>
      <c r="D217" s="7">
        <v>212</v>
      </c>
      <c r="E217" s="7" t="s">
        <v>423</v>
      </c>
      <c r="F217" s="9"/>
    </row>
    <row r="218" spans="1:6">
      <c r="A218" s="8" t="s">
        <v>424</v>
      </c>
      <c r="B218" s="6" t="s">
        <v>6</v>
      </c>
      <c r="C218" s="6">
        <v>80.335999999999999</v>
      </c>
      <c r="D218" s="7">
        <v>213</v>
      </c>
      <c r="E218" s="7" t="s">
        <v>425</v>
      </c>
      <c r="F218" s="9"/>
    </row>
    <row r="219" spans="1:6">
      <c r="A219" s="5" t="s">
        <v>426</v>
      </c>
      <c r="B219" s="6" t="s">
        <v>6</v>
      </c>
      <c r="C219" s="7">
        <v>80.186666666666653</v>
      </c>
      <c r="D219" s="7">
        <v>214</v>
      </c>
      <c r="E219" s="7" t="s">
        <v>427</v>
      </c>
    </row>
    <row r="220" spans="1:6">
      <c r="A220" s="5" t="s">
        <v>428</v>
      </c>
      <c r="B220" s="6" t="s">
        <v>6</v>
      </c>
      <c r="C220" s="7">
        <v>80.181818181818201</v>
      </c>
      <c r="D220" s="7">
        <v>215</v>
      </c>
      <c r="E220" s="7" t="s">
        <v>429</v>
      </c>
    </row>
    <row r="221" spans="1:6">
      <c r="A221" s="5" t="s">
        <v>430</v>
      </c>
      <c r="B221" s="6" t="s">
        <v>6</v>
      </c>
      <c r="C221" s="7">
        <v>80.171428571428564</v>
      </c>
      <c r="D221" s="7">
        <v>216</v>
      </c>
      <c r="E221" s="7" t="s">
        <v>431</v>
      </c>
    </row>
    <row r="222" spans="1:6">
      <c r="A222" s="5" t="s">
        <v>432</v>
      </c>
      <c r="B222" s="6" t="s">
        <v>6</v>
      </c>
      <c r="C222" s="7">
        <v>80.028571428571439</v>
      </c>
      <c r="D222" s="7">
        <v>217</v>
      </c>
      <c r="E222" s="7" t="s">
        <v>433</v>
      </c>
    </row>
    <row r="223" spans="1:6">
      <c r="A223" s="5" t="s">
        <v>434</v>
      </c>
      <c r="B223" s="6" t="s">
        <v>6</v>
      </c>
      <c r="C223" s="7">
        <v>79.945454545454552</v>
      </c>
      <c r="D223" s="7">
        <v>218</v>
      </c>
      <c r="E223" s="7" t="s">
        <v>435</v>
      </c>
    </row>
    <row r="224" spans="1:6">
      <c r="A224" s="5" t="s">
        <v>436</v>
      </c>
      <c r="B224" s="6" t="s">
        <v>6</v>
      </c>
      <c r="C224" s="7">
        <v>79.900000000000006</v>
      </c>
      <c r="D224" s="7">
        <v>219</v>
      </c>
      <c r="E224" s="7" t="s">
        <v>437</v>
      </c>
    </row>
    <row r="225" spans="1:6">
      <c r="A225" s="5" t="s">
        <v>438</v>
      </c>
      <c r="B225" s="6" t="s">
        <v>6</v>
      </c>
      <c r="C225" s="7">
        <v>79.871428571428567</v>
      </c>
      <c r="D225" s="7">
        <v>220</v>
      </c>
      <c r="E225" s="7" t="s">
        <v>439</v>
      </c>
    </row>
    <row r="226" spans="1:6">
      <c r="A226" s="5" t="s">
        <v>440</v>
      </c>
      <c r="B226" s="6" t="s">
        <v>6</v>
      </c>
      <c r="C226" s="7">
        <v>79.575000000000003</v>
      </c>
      <c r="D226" s="7">
        <v>221</v>
      </c>
      <c r="E226" s="7" t="s">
        <v>441</v>
      </c>
    </row>
    <row r="227" spans="1:6">
      <c r="A227" s="5" t="s">
        <v>442</v>
      </c>
      <c r="B227" s="6" t="s">
        <v>6</v>
      </c>
      <c r="C227" s="7">
        <v>79.428571428571416</v>
      </c>
      <c r="D227" s="7">
        <v>222</v>
      </c>
      <c r="E227" s="7" t="s">
        <v>443</v>
      </c>
    </row>
    <row r="228" spans="1:6">
      <c r="A228" s="5" t="s">
        <v>444</v>
      </c>
      <c r="B228" s="6" t="s">
        <v>6</v>
      </c>
      <c r="C228" s="7">
        <v>79.239999999999995</v>
      </c>
      <c r="D228" s="7">
        <v>223</v>
      </c>
      <c r="E228" s="7" t="s">
        <v>445</v>
      </c>
    </row>
    <row r="229" spans="1:6">
      <c r="A229" s="5" t="s">
        <v>446</v>
      </c>
      <c r="B229" s="6" t="s">
        <v>6</v>
      </c>
      <c r="C229" s="7">
        <v>79.000000000000014</v>
      </c>
      <c r="D229" s="7">
        <v>224</v>
      </c>
      <c r="E229" s="7" t="s">
        <v>447</v>
      </c>
    </row>
    <row r="230" spans="1:6">
      <c r="A230" s="5" t="s">
        <v>448</v>
      </c>
      <c r="B230" s="6" t="s">
        <v>6</v>
      </c>
      <c r="C230" s="7">
        <v>78.949999999999989</v>
      </c>
      <c r="D230" s="7">
        <v>225</v>
      </c>
      <c r="E230" s="7" t="s">
        <v>449</v>
      </c>
    </row>
    <row r="231" spans="1:6">
      <c r="A231" s="5" t="s">
        <v>450</v>
      </c>
      <c r="B231" s="6" t="s">
        <v>6</v>
      </c>
      <c r="C231" s="7">
        <v>78.927272727272722</v>
      </c>
      <c r="D231" s="7">
        <v>226</v>
      </c>
      <c r="E231" s="7" t="s">
        <v>451</v>
      </c>
    </row>
    <row r="232" spans="1:6">
      <c r="A232" s="5" t="s">
        <v>452</v>
      </c>
      <c r="B232" s="6" t="s">
        <v>6</v>
      </c>
      <c r="C232" s="7">
        <v>78.586666666666659</v>
      </c>
      <c r="D232" s="7">
        <v>227</v>
      </c>
      <c r="E232" s="7" t="s">
        <v>453</v>
      </c>
    </row>
    <row r="233" spans="1:6">
      <c r="A233" s="8" t="s">
        <v>454</v>
      </c>
      <c r="B233" s="6" t="s">
        <v>6</v>
      </c>
      <c r="C233" s="6">
        <v>78.424000000000007</v>
      </c>
      <c r="D233" s="7">
        <v>228</v>
      </c>
      <c r="E233" s="7" t="s">
        <v>455</v>
      </c>
      <c r="F233" s="9"/>
    </row>
    <row r="234" spans="1:6">
      <c r="A234" s="5" t="s">
        <v>456</v>
      </c>
      <c r="B234" s="6" t="s">
        <v>6</v>
      </c>
      <c r="C234" s="7">
        <v>78.349999999999994</v>
      </c>
      <c r="D234" s="7">
        <v>229</v>
      </c>
      <c r="E234" s="7" t="s">
        <v>457</v>
      </c>
    </row>
    <row r="235" spans="1:6">
      <c r="A235" s="5" t="s">
        <v>458</v>
      </c>
      <c r="B235" s="6" t="s">
        <v>6</v>
      </c>
      <c r="C235" s="7">
        <v>78.216666666666683</v>
      </c>
      <c r="D235" s="7">
        <v>230</v>
      </c>
      <c r="E235" s="7" t="s">
        <v>459</v>
      </c>
    </row>
    <row r="236" spans="1:6">
      <c r="A236" s="5" t="s">
        <v>460</v>
      </c>
      <c r="B236" s="6" t="s">
        <v>6</v>
      </c>
      <c r="C236" s="7">
        <v>78.214285714285708</v>
      </c>
      <c r="D236" s="7">
        <v>231</v>
      </c>
      <c r="E236" s="7" t="s">
        <v>461</v>
      </c>
    </row>
    <row r="237" spans="1:6">
      <c r="A237" s="5" t="s">
        <v>462</v>
      </c>
      <c r="B237" s="6" t="s">
        <v>6</v>
      </c>
      <c r="C237" s="7">
        <v>77.839999999999989</v>
      </c>
      <c r="D237" s="7">
        <v>232</v>
      </c>
      <c r="E237" s="7" t="s">
        <v>463</v>
      </c>
    </row>
    <row r="238" spans="1:6">
      <c r="A238" s="5" t="s">
        <v>464</v>
      </c>
      <c r="B238" s="6" t="s">
        <v>6</v>
      </c>
      <c r="C238" s="7">
        <v>77.839999999999989</v>
      </c>
      <c r="D238" s="7">
        <v>232</v>
      </c>
      <c r="E238" s="7" t="s">
        <v>463</v>
      </c>
    </row>
    <row r="239" spans="1:6">
      <c r="A239" s="5" t="s">
        <v>465</v>
      </c>
      <c r="B239" s="6" t="s">
        <v>6</v>
      </c>
      <c r="C239" s="7">
        <v>77.616666666666688</v>
      </c>
      <c r="D239" s="6">
        <v>234</v>
      </c>
      <c r="E239" s="7" t="s">
        <v>466</v>
      </c>
    </row>
    <row r="240" spans="1:6">
      <c r="A240" s="5" t="s">
        <v>467</v>
      </c>
      <c r="B240" s="6" t="s">
        <v>6</v>
      </c>
      <c r="C240" s="7">
        <v>77.615384615384627</v>
      </c>
      <c r="D240" s="6">
        <v>235</v>
      </c>
      <c r="E240" s="7" t="s">
        <v>468</v>
      </c>
    </row>
    <row r="241" spans="1:6">
      <c r="A241" s="5" t="s">
        <v>469</v>
      </c>
      <c r="B241" s="6" t="s">
        <v>6</v>
      </c>
      <c r="C241" s="7">
        <v>77.545454545454547</v>
      </c>
      <c r="D241" s="6">
        <v>236</v>
      </c>
      <c r="E241" s="7" t="s">
        <v>470</v>
      </c>
    </row>
    <row r="242" spans="1:6">
      <c r="A242" s="5" t="s">
        <v>471</v>
      </c>
      <c r="B242" s="6" t="s">
        <v>6</v>
      </c>
      <c r="C242" s="7">
        <v>77.349999999999994</v>
      </c>
      <c r="D242" s="6">
        <v>237</v>
      </c>
      <c r="E242" s="7" t="s">
        <v>472</v>
      </c>
    </row>
    <row r="243" spans="1:6">
      <c r="A243" s="8" t="s">
        <v>473</v>
      </c>
      <c r="B243" s="6" t="s">
        <v>6</v>
      </c>
      <c r="C243" s="6">
        <v>77.288000000000011</v>
      </c>
      <c r="D243" s="6">
        <v>238</v>
      </c>
      <c r="E243" s="7" t="s">
        <v>474</v>
      </c>
      <c r="F243" s="9"/>
    </row>
    <row r="244" spans="1:6">
      <c r="A244" s="8" t="s">
        <v>475</v>
      </c>
      <c r="B244" s="6" t="s">
        <v>6</v>
      </c>
      <c r="C244" s="6">
        <v>77.039999999999992</v>
      </c>
      <c r="D244" s="6">
        <v>239</v>
      </c>
      <c r="E244" s="7" t="s">
        <v>476</v>
      </c>
      <c r="F244" s="9"/>
    </row>
    <row r="245" spans="1:6">
      <c r="A245" s="5" t="s">
        <v>477</v>
      </c>
      <c r="B245" s="6" t="s">
        <v>6</v>
      </c>
      <c r="C245" s="7">
        <v>77.000000000000014</v>
      </c>
      <c r="D245" s="6">
        <v>240</v>
      </c>
      <c r="E245" s="7" t="s">
        <v>478</v>
      </c>
    </row>
    <row r="246" spans="1:6">
      <c r="A246" s="5" t="s">
        <v>479</v>
      </c>
      <c r="B246" s="6" t="s">
        <v>6</v>
      </c>
      <c r="C246" s="7">
        <v>75.342857142857156</v>
      </c>
      <c r="D246" s="6">
        <v>241</v>
      </c>
      <c r="E246" s="7" t="s">
        <v>480</v>
      </c>
    </row>
    <row r="247" spans="1:6">
      <c r="A247" s="8" t="s">
        <v>481</v>
      </c>
      <c r="B247" s="6" t="s">
        <v>6</v>
      </c>
      <c r="C247" s="6">
        <v>75.2</v>
      </c>
      <c r="D247" s="6">
        <v>242</v>
      </c>
      <c r="E247" s="7" t="s">
        <v>482</v>
      </c>
      <c r="F247" s="9"/>
    </row>
    <row r="248" spans="1:6">
      <c r="A248" s="8" t="s">
        <v>483</v>
      </c>
      <c r="B248" s="6" t="s">
        <v>6</v>
      </c>
      <c r="C248" s="6">
        <v>71.928000000000011</v>
      </c>
      <c r="D248" s="6">
        <v>243</v>
      </c>
      <c r="E248" s="7" t="s">
        <v>484</v>
      </c>
      <c r="F248" s="9"/>
    </row>
    <row r="249" spans="1:6">
      <c r="A249" s="8" t="s">
        <v>485</v>
      </c>
      <c r="B249" s="6" t="s">
        <v>6</v>
      </c>
      <c r="C249" s="6">
        <v>69.855999999999995</v>
      </c>
      <c r="D249" s="6">
        <v>244</v>
      </c>
      <c r="E249" s="7" t="s">
        <v>486</v>
      </c>
      <c r="F249" s="9"/>
    </row>
    <row r="250" spans="1:6">
      <c r="A250" s="8" t="s">
        <v>487</v>
      </c>
      <c r="B250" s="6" t="s">
        <v>6</v>
      </c>
      <c r="C250" s="6">
        <v>68.75</v>
      </c>
      <c r="D250" s="6">
        <v>245</v>
      </c>
      <c r="E250" s="7" t="s">
        <v>488</v>
      </c>
      <c r="F250" s="9"/>
    </row>
    <row r="251" spans="1:6">
      <c r="A251" s="8" t="s">
        <v>489</v>
      </c>
      <c r="B251" s="6" t="s">
        <v>6</v>
      </c>
      <c r="C251" s="6">
        <v>0</v>
      </c>
      <c r="D251" s="6"/>
      <c r="E251" s="6"/>
      <c r="F251" s="9"/>
    </row>
  </sheetData>
  <autoFilter ref="A1:F251">
    <sortState ref="A2:F251">
      <sortCondition descending="1" ref="C1:C251"/>
    </sortState>
  </autoFilter>
  <mergeCells count="4">
    <mergeCell ref="D137:E137"/>
    <mergeCell ref="D146:E146"/>
    <mergeCell ref="D179:E179"/>
    <mergeCell ref="D212:E212"/>
  </mergeCells>
  <phoneticPr fontId="2" type="noConversion"/>
  <conditionalFormatting sqref="A2:A234">
    <cfRule type="duplicateValues" dxfId="2" priority="3"/>
  </conditionalFormatting>
  <conditionalFormatting sqref="A1:A1048576">
    <cfRule type="duplicateValues" dxfId="1" priority="2"/>
  </conditionalFormatting>
  <conditionalFormatting sqref="C1:C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软件工程专业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2018-09-27T09:44:14Z</dcterms:created>
  <dcterms:modified xsi:type="dcterms:W3CDTF">2018-09-27T09:56:42Z</dcterms:modified>
</cp:coreProperties>
</file>